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Sheet1!$A$3:$M$90</definedName>
  </definedNames>
  <calcPr calcId="144525"/>
</workbook>
</file>

<file path=xl/comments1.xml><?xml version="1.0" encoding="utf-8"?>
<comments xmlns="http://schemas.openxmlformats.org/spreadsheetml/2006/main">
  <authors>
    <author>盘洁</author>
  </authors>
  <commentList>
    <comment ref="C82" authorId="0">
      <text>
        <r>
          <rPr>
            <b/>
            <sz val="9"/>
            <rFont val="宋体"/>
            <charset val="134"/>
          </rPr>
          <t>盘洁:</t>
        </r>
        <r>
          <rPr>
            <sz val="9"/>
            <rFont val="宋体"/>
            <charset val="134"/>
          </rPr>
          <t xml:space="preserve">
原信工学院</t>
        </r>
      </text>
    </comment>
  </commentList>
</comments>
</file>

<file path=xl/sharedStrings.xml><?xml version="1.0" encoding="utf-8"?>
<sst xmlns="http://schemas.openxmlformats.org/spreadsheetml/2006/main" count="1060" uniqueCount="456">
  <si>
    <t>2022年大学生创新创业训练计划项目结题验收名单</t>
  </si>
  <si>
    <t>序号</t>
  </si>
  <si>
    <t>校区分布</t>
  </si>
  <si>
    <t>所属学院</t>
  </si>
  <si>
    <t>项目编号</t>
  </si>
  <si>
    <t>项目名称</t>
  </si>
  <si>
    <t>项目类型</t>
  </si>
  <si>
    <t>项目类别</t>
  </si>
  <si>
    <t>最高级别</t>
  </si>
  <si>
    <t>项目负责人</t>
  </si>
  <si>
    <t>指导教师</t>
  </si>
  <si>
    <t>路演结果</t>
  </si>
  <si>
    <t>结题</t>
  </si>
  <si>
    <t>姓名</t>
  </si>
  <si>
    <t>学号</t>
  </si>
  <si>
    <t>南宁校区</t>
  </si>
  <si>
    <t>艺术与传媒学院</t>
  </si>
  <si>
    <t>202213645001</t>
  </si>
  <si>
    <t>“媒介融合”视域下高校创意市集设计与推广</t>
  </si>
  <si>
    <t>创新训练项目</t>
  </si>
  <si>
    <t>一般项目</t>
  </si>
  <si>
    <t>国家级</t>
  </si>
  <si>
    <t>彭*善</t>
  </si>
  <si>
    <t>20**0532</t>
  </si>
  <si>
    <t>覃保翔,宋艳丽</t>
  </si>
  <si>
    <t>合格</t>
  </si>
  <si>
    <t>符合结题条件</t>
  </si>
  <si>
    <t>202213645002X</t>
  </si>
  <si>
    <t>短视频打造品牌效益，助农助销</t>
  </si>
  <si>
    <t>创业训练项目</t>
  </si>
  <si>
    <t>徐*雨</t>
  </si>
  <si>
    <t>21**0118</t>
  </si>
  <si>
    <t>王丹,李佩娟</t>
  </si>
  <si>
    <t>202213645003</t>
  </si>
  <si>
    <t>侗乡情——三江侗族非遗文化产品包装助力乡村振兴</t>
  </si>
  <si>
    <t>李*铿</t>
  </si>
  <si>
    <t>20**0924</t>
  </si>
  <si>
    <t>覃惠婷,刘丽华</t>
  </si>
  <si>
    <t>202213645004</t>
  </si>
  <si>
    <t>骆越遗风-花山岩画文化创意产品设计</t>
  </si>
  <si>
    <t>张*彤</t>
  </si>
  <si>
    <t>20**0228</t>
  </si>
  <si>
    <t>于博雅,葛伟</t>
  </si>
  <si>
    <t>202213645005</t>
  </si>
  <si>
    <t>赓续百色红色文创，创新红色文化教育</t>
  </si>
  <si>
    <t>任*琪</t>
  </si>
  <si>
    <t>20**0914</t>
  </si>
  <si>
    <t>刘丽华,覃惠婷</t>
  </si>
  <si>
    <t>文理学院</t>
  </si>
  <si>
    <t>202213645006</t>
  </si>
  <si>
    <t>乡村振兴视域下学龄前儿童语言启蒙教育现状研究</t>
  </si>
  <si>
    <t>张*霏</t>
  </si>
  <si>
    <t>20**0634</t>
  </si>
  <si>
    <t>覃蓝天</t>
  </si>
  <si>
    <t>202213645007X</t>
  </si>
  <si>
    <t>基于乡村振兴背景下中医药文化守正创新 发展新路径——以中医药茶包等衍生品为例</t>
  </si>
  <si>
    <t>陈*雯</t>
  </si>
  <si>
    <t>20**0109</t>
  </si>
  <si>
    <t>焦培贞,王林艳</t>
  </si>
  <si>
    <t>202213645008</t>
  </si>
  <si>
    <t>基于5G+VR技术背景下打造广西红色文化云课堂</t>
  </si>
  <si>
    <t>陈*</t>
  </si>
  <si>
    <t>20**0337</t>
  </si>
  <si>
    <t>王林艳,代田天</t>
  </si>
  <si>
    <t>202213645009</t>
  </si>
  <si>
    <t>红色文化教育在乡村振兴战略中所起到的作用——以五地当地红色文化教育实践为例</t>
  </si>
  <si>
    <t>南*</t>
  </si>
  <si>
    <t>20**1037</t>
  </si>
  <si>
    <t>谢木连,陈璇</t>
  </si>
  <si>
    <t>202213645010</t>
  </si>
  <si>
    <t>践行壮族传统体育礼仪文化，薪火相传</t>
  </si>
  <si>
    <t>杨*海</t>
  </si>
  <si>
    <t>20**0137</t>
  </si>
  <si>
    <t>王桂,崔苗</t>
  </si>
  <si>
    <t>桂林校区</t>
  </si>
  <si>
    <t>土木与工程学院</t>
  </si>
  <si>
    <t>202213645011X</t>
  </si>
  <si>
    <t>尊爱社区--雁山区良丰佳园社区治理方案</t>
  </si>
  <si>
    <t>常*铮</t>
  </si>
  <si>
    <t>21**0105</t>
  </si>
  <si>
    <t>秦伟灵,秦磊</t>
  </si>
  <si>
    <t>202213645012</t>
  </si>
  <si>
    <t>湘江战役精神融入到广西大学生理想信念教育的实现路径研究</t>
  </si>
  <si>
    <t>赵*</t>
  </si>
  <si>
    <t>21**0337</t>
  </si>
  <si>
    <t>秦磊,翟婧伟</t>
  </si>
  <si>
    <t>202213645013</t>
  </si>
  <si>
    <t>危岩稳定性评价与治理研究-以桂林南溪山危岩为例</t>
  </si>
  <si>
    <t>吴*涛</t>
  </si>
  <si>
    <t>20**0134</t>
  </si>
  <si>
    <t>吴二</t>
  </si>
  <si>
    <t>202213645014</t>
  </si>
  <si>
    <t>实景三维绿色智慧校园系统建设</t>
  </si>
  <si>
    <t>王*振</t>
  </si>
  <si>
    <t>20**0250</t>
  </si>
  <si>
    <t>鲁金金</t>
  </si>
  <si>
    <t>202213645015</t>
  </si>
  <si>
    <t>基于无人机与遥感技术的红树林生态情况监测研究—以广西山口红树林为例</t>
  </si>
  <si>
    <t>罗*秀</t>
  </si>
  <si>
    <t>20**0210</t>
  </si>
  <si>
    <t>谢少少</t>
  </si>
  <si>
    <t>商学院</t>
  </si>
  <si>
    <t>202213645016</t>
  </si>
  <si>
    <t>“一带一路”背景下广西非遗民俗文化的国际传播力研究——以节庆文化为例</t>
  </si>
  <si>
    <t>应*晨</t>
  </si>
  <si>
    <t>谢警黎、班蓓</t>
  </si>
  <si>
    <t>202213645017X</t>
  </si>
  <si>
    <t>基于乡村振兴视野的“金果果”助农项目</t>
  </si>
  <si>
    <t>罗*丽</t>
  </si>
  <si>
    <t>20**0152</t>
  </si>
  <si>
    <t>周翔,唐莉琼</t>
  </si>
  <si>
    <t>202213645018</t>
  </si>
  <si>
    <t>乡村振兴带动”金花茶“新模式</t>
  </si>
  <si>
    <t>钱*怡</t>
  </si>
  <si>
    <t>20**0104</t>
  </si>
  <si>
    <t>宋浩宁,秦幸峰</t>
  </si>
  <si>
    <t>信息工程学院</t>
  </si>
  <si>
    <t>202213645019</t>
  </si>
  <si>
    <t>基于PIXhawk的无人机植保及土壤检测系统的设计与实现</t>
  </si>
  <si>
    <t>孔*</t>
  </si>
  <si>
    <t>20**0139</t>
  </si>
  <si>
    <t>肖宁,陈思慧</t>
  </si>
  <si>
    <t>202213645020</t>
  </si>
  <si>
    <t>基于微信小程序的大型停车场智能引导系统的设计与实现</t>
  </si>
  <si>
    <t>杨*霖</t>
  </si>
  <si>
    <t>20**0436</t>
  </si>
  <si>
    <t>刘浩</t>
  </si>
  <si>
    <t>202213645021</t>
  </si>
  <si>
    <t>基于微信小程序的购物中心导购系统的研究与实现</t>
  </si>
  <si>
    <t>林*潮</t>
  </si>
  <si>
    <t>20**0324</t>
  </si>
  <si>
    <t>李剑锋,王玉银</t>
  </si>
  <si>
    <t>202213645022</t>
  </si>
  <si>
    <t>基于WiFi技术的智能语音家居控制系统设计</t>
  </si>
  <si>
    <t>刘*洋</t>
  </si>
  <si>
    <t>20**0249</t>
  </si>
  <si>
    <t>张翠,胡衡</t>
  </si>
  <si>
    <t>202213645023</t>
  </si>
  <si>
    <t>新能源并网逆变器关键技术研究</t>
  </si>
  <si>
    <t>刘*伟</t>
  </si>
  <si>
    <t>20**0262</t>
  </si>
  <si>
    <t>杨志清</t>
  </si>
  <si>
    <t>S202213645001X</t>
  </si>
  <si>
    <t>影创数字影视工作室</t>
  </si>
  <si>
    <t>省级</t>
  </si>
  <si>
    <t>邓*欣</t>
  </si>
  <si>
    <t>21**0210</t>
  </si>
  <si>
    <t>王高伟,石文燕</t>
  </si>
  <si>
    <t>S202213645002X</t>
  </si>
  <si>
    <t>美好造物社</t>
  </si>
  <si>
    <t>覃*琪</t>
  </si>
  <si>
    <t>20**0111</t>
  </si>
  <si>
    <t>石文燕</t>
  </si>
  <si>
    <t>S202213645003X</t>
  </si>
  <si>
    <t>八桂之香--广西香料创新与实践</t>
  </si>
  <si>
    <t>赖*聪</t>
  </si>
  <si>
    <t>21**0330</t>
  </si>
  <si>
    <t>朱单莹,王高伟</t>
  </si>
  <si>
    <t>S202213645004X</t>
  </si>
  <si>
    <t>南宁北大学圈信息服务平台搭建</t>
  </si>
  <si>
    <t>曹*琳</t>
  </si>
  <si>
    <t>21**0216</t>
  </si>
  <si>
    <t>孙宝会,梁杰</t>
  </si>
  <si>
    <t>S202213645005</t>
  </si>
  <si>
    <t>基于广西地域文化的盲盒创新设计与研究</t>
  </si>
  <si>
    <t>方*清</t>
  </si>
  <si>
    <t>21**0114</t>
  </si>
  <si>
    <t>朱单莹,石文燕</t>
  </si>
  <si>
    <t>S202213645007X</t>
  </si>
  <si>
    <t>基于非遗桂南采茶戏的文创应用</t>
  </si>
  <si>
    <t>刘*恒</t>
  </si>
  <si>
    <t>21**0419</t>
  </si>
  <si>
    <t>赵晶晶,高晓萍</t>
  </si>
  <si>
    <t>S202213645008X</t>
  </si>
  <si>
    <t>新时代背景下广西红色文化的活态传承与创新设计</t>
  </si>
  <si>
    <t>于*</t>
  </si>
  <si>
    <t>20**0630</t>
  </si>
  <si>
    <t>支芙蓉,赵军辉</t>
  </si>
  <si>
    <t>S202213645009</t>
  </si>
  <si>
    <r>
      <rPr>
        <sz val="10"/>
        <rFont val="等线"/>
        <charset val="134"/>
      </rPr>
      <t xml:space="preserve">“驻足忙碌 </t>
    </r>
    <r>
      <rPr>
        <sz val="10"/>
        <rFont val="宋体"/>
        <charset val="134"/>
      </rPr>
      <t>▪</t>
    </r>
    <r>
      <rPr>
        <sz val="10"/>
        <rFont val="等线"/>
        <charset val="134"/>
      </rPr>
      <t xml:space="preserve"> 畅想芒路”的创新与实践—— 忆百色文化，援乡村振兴</t>
    </r>
  </si>
  <si>
    <t>谷*为</t>
  </si>
  <si>
    <t>21**0201</t>
  </si>
  <si>
    <t>周文婷,莫力丽</t>
  </si>
  <si>
    <t>S202213645010X</t>
  </si>
  <si>
    <t>锦绣壮韵-壮锦艺术融入民宿软装设计实践</t>
  </si>
  <si>
    <t>彭*敏</t>
  </si>
  <si>
    <t>20**0433</t>
  </si>
  <si>
    <t>支芙蓉,张双</t>
  </si>
  <si>
    <t>S202213645012</t>
  </si>
  <si>
    <t>广西非遗香火龙文化在现代文创灯具设计中的应用研究</t>
  </si>
  <si>
    <t>杨*青</t>
  </si>
  <si>
    <t>20**0214</t>
  </si>
  <si>
    <t>罗文俊</t>
  </si>
  <si>
    <t>S202213645013</t>
  </si>
  <si>
    <t>螺钿工艺在室内陈设品中的融合创新设计与应用</t>
  </si>
  <si>
    <t>郭*凤</t>
  </si>
  <si>
    <t>20**0203</t>
  </si>
  <si>
    <t>秦华,支芙蓉</t>
  </si>
  <si>
    <t>S202213645014</t>
  </si>
  <si>
    <t>构筑广西地方文化认同：本地白话短视频传播研究</t>
  </si>
  <si>
    <t>常*韬</t>
  </si>
  <si>
    <t>20**0218</t>
  </si>
  <si>
    <t>黄冬芳,兰敏</t>
  </si>
  <si>
    <t>S202213645015X</t>
  </si>
  <si>
    <t>非物质文化遗产洛阳宫灯在“活态性”下进行的文化产业创新</t>
  </si>
  <si>
    <t>王*</t>
  </si>
  <si>
    <t>20**0315</t>
  </si>
  <si>
    <t>李江燕,彭晓琼</t>
  </si>
  <si>
    <t>S202213645018</t>
  </si>
  <si>
    <t>传承与创生-—钦州坭兴陶自然陶彩特性的首饰设计研究</t>
  </si>
  <si>
    <t>黄*</t>
  </si>
  <si>
    <t>21**0402</t>
  </si>
  <si>
    <t>张砚雪,姚馨男</t>
  </si>
  <si>
    <t>S202213645019</t>
  </si>
  <si>
    <t>壮族图纹在当代文创产品设计中的活态传承</t>
  </si>
  <si>
    <t>王*霞</t>
  </si>
  <si>
    <t>20**0401</t>
  </si>
  <si>
    <t>王宏亮</t>
  </si>
  <si>
    <t>S202213645021</t>
  </si>
  <si>
    <t>后疫情时代下大学生心理健康与解压方式的调查研究</t>
  </si>
  <si>
    <t>曾*珍</t>
  </si>
  <si>
    <t>21**0113</t>
  </si>
  <si>
    <t>刘志婷,宁世杰</t>
  </si>
  <si>
    <t>S202213645022</t>
  </si>
  <si>
    <t>艺传学院+梁方尉+乡村振兴视域下非遗文化元素在零食包装设计中的创新研究</t>
  </si>
  <si>
    <t>梁*尉</t>
  </si>
  <si>
    <t>20**0226</t>
  </si>
  <si>
    <t>周敏,叶小莉</t>
  </si>
  <si>
    <t>S202213645025</t>
  </si>
  <si>
    <t>爱宠之音</t>
  </si>
  <si>
    <t>周*灵</t>
  </si>
  <si>
    <t>21**0209</t>
  </si>
  <si>
    <t>苏娇萍</t>
  </si>
  <si>
    <t>S202213645026X</t>
  </si>
  <si>
    <t>骆越“攀援”小红人产品设计工坊</t>
  </si>
  <si>
    <t>田*硕</t>
  </si>
  <si>
    <t>20**0113</t>
  </si>
  <si>
    <t>花育媚,于博雅</t>
  </si>
  <si>
    <t>S202213645028X</t>
  </si>
  <si>
    <t>一次性筷箸的再生设计应用研究</t>
  </si>
  <si>
    <t>熊*</t>
  </si>
  <si>
    <t>20**0434</t>
  </si>
  <si>
    <t>余冰楷,王宏亮</t>
  </si>
  <si>
    <t>S202213645030</t>
  </si>
  <si>
    <t>校园文化传承--纸质书籍共享书屋</t>
  </si>
  <si>
    <t>李*怡</t>
  </si>
  <si>
    <t>20**0213</t>
  </si>
  <si>
    <t>韦宁燕,吴明林</t>
  </si>
  <si>
    <t>S202213645033X</t>
  </si>
  <si>
    <t>中国传统文化复刻与乡村西进计划--以故宫博物院藏品为对象</t>
  </si>
  <si>
    <t>何*</t>
  </si>
  <si>
    <t>20**0902</t>
  </si>
  <si>
    <t>邱炜,韩叶</t>
  </si>
  <si>
    <t>S202213645034</t>
  </si>
  <si>
    <t>家园共育培养幼儿早期阅读能力的调查研究</t>
  </si>
  <si>
    <t>杨*兰</t>
  </si>
  <si>
    <t>20**0127</t>
  </si>
  <si>
    <t>蒋婷婷</t>
  </si>
  <si>
    <t>S202213645035X</t>
  </si>
  <si>
    <t>桃罗之缘-罗汉果桃酱</t>
  </si>
  <si>
    <t>20**0725</t>
  </si>
  <si>
    <t>龙奕丹,孙宝会</t>
  </si>
  <si>
    <t>S202213645036X</t>
  </si>
  <si>
    <t>发展中医药文化创意产业 ——中草药香包与壮锦技艺的融合</t>
  </si>
  <si>
    <t>王*刚</t>
  </si>
  <si>
    <t>20**0940</t>
  </si>
  <si>
    <t>赵咪,王欣</t>
  </si>
  <si>
    <t>S202213645037X</t>
  </si>
  <si>
    <t>乡村振兴背景下农村跨境电商人才培训项目</t>
  </si>
  <si>
    <t>李*静</t>
  </si>
  <si>
    <t>20**0312</t>
  </si>
  <si>
    <t>刘志婷,易成希</t>
  </si>
  <si>
    <t>S202213645042</t>
  </si>
  <si>
    <t>奥尔夫音乐律动在农村学前儿童教育中的运用研究</t>
  </si>
  <si>
    <t>李*</t>
  </si>
  <si>
    <t>20**0148</t>
  </si>
  <si>
    <t>左文双,袁礼珊</t>
  </si>
  <si>
    <t>S202213645043S</t>
  </si>
  <si>
    <t>幼儿绘本阅读在广西区的实践研究</t>
  </si>
  <si>
    <t>创业实践项目</t>
  </si>
  <si>
    <t>李*欣</t>
  </si>
  <si>
    <t>21**0442</t>
  </si>
  <si>
    <t>方玉党</t>
  </si>
  <si>
    <t>S202213645044X</t>
  </si>
  <si>
    <t>扎染文创</t>
  </si>
  <si>
    <t>吴*荷</t>
  </si>
  <si>
    <t>20**0344</t>
  </si>
  <si>
    <t>徐映霞</t>
  </si>
  <si>
    <t>S202213645049X</t>
  </si>
  <si>
    <t>大学生才艺展示平台</t>
  </si>
  <si>
    <t>黄*玲</t>
  </si>
  <si>
    <t>20**0407</t>
  </si>
  <si>
    <t>陈姣姣,刘珂辰</t>
  </si>
  <si>
    <t>S202213645050</t>
  </si>
  <si>
    <t>GIS下的地理研学旅游路线规划——以桂林4A级景区的喀斯特地貌为例</t>
  </si>
  <si>
    <t>刘*</t>
  </si>
  <si>
    <t>20**0239</t>
  </si>
  <si>
    <t>刘小帆,刘聪芳</t>
  </si>
  <si>
    <t>S202213645051</t>
  </si>
  <si>
    <t>桂林市南边山镇升平村山体滑坡稳定性分析研究</t>
  </si>
  <si>
    <t>朱*韬</t>
  </si>
  <si>
    <t>20**0440</t>
  </si>
  <si>
    <t>S202213645052X</t>
  </si>
  <si>
    <t>乐启玩具租赁之家</t>
  </si>
  <si>
    <t>杨*梅</t>
  </si>
  <si>
    <t>21**0211</t>
  </si>
  <si>
    <t>钱偲偲</t>
  </si>
  <si>
    <t>S202213645053</t>
  </si>
  <si>
    <t>无人机技术在装配式智能建造中的应用研究</t>
  </si>
  <si>
    <t>龚*</t>
  </si>
  <si>
    <t>19**0227</t>
  </si>
  <si>
    <t>蒙萱</t>
  </si>
  <si>
    <t>S202213645054</t>
  </si>
  <si>
    <t>幕墙技术在绿色建筑改造中的应用研究</t>
  </si>
  <si>
    <t>韦*琴</t>
  </si>
  <si>
    <t>19**0608</t>
  </si>
  <si>
    <t>韦丽娴</t>
  </si>
  <si>
    <t>S202213645055</t>
  </si>
  <si>
    <t>智慧农业：无人机遥感+传感技术实时监测探究——以龙脊辣椒为例</t>
  </si>
  <si>
    <t>易*语</t>
  </si>
  <si>
    <t>20**0242</t>
  </si>
  <si>
    <t>刘聪芳,刘焱明</t>
  </si>
  <si>
    <t>S202213645056X</t>
  </si>
  <si>
    <t>边疆民族地区产业振兴与乡村振兴的实践探索—以岑溪市为例</t>
  </si>
  <si>
    <t>谭*</t>
  </si>
  <si>
    <t>20**0439</t>
  </si>
  <si>
    <t>S202213645057</t>
  </si>
  <si>
    <t>后疫情时期胶囊旅馆创新设计与应用研究</t>
  </si>
  <si>
    <t>许*慧</t>
  </si>
  <si>
    <t>19**0304</t>
  </si>
  <si>
    <t>陈煊</t>
  </si>
  <si>
    <t>S202213645058</t>
  </si>
  <si>
    <t>新课堂学习互助联盟</t>
  </si>
  <si>
    <t>郑*翔</t>
  </si>
  <si>
    <t>18**0445</t>
  </si>
  <si>
    <t>郑玲芳,徐远菁</t>
  </si>
  <si>
    <t>S202213645059</t>
  </si>
  <si>
    <t>BIM技术在公路路线设计中的应用研究</t>
  </si>
  <si>
    <t>杨*槐</t>
  </si>
  <si>
    <t>20**0244</t>
  </si>
  <si>
    <t>莫桂开</t>
  </si>
  <si>
    <t>S202213645060</t>
  </si>
  <si>
    <t>废旧厂区转型改造计划</t>
  </si>
  <si>
    <t>黎*昊</t>
  </si>
  <si>
    <t>19**0312</t>
  </si>
  <si>
    <t>张妮,姚岚</t>
  </si>
  <si>
    <t>S202213645061</t>
  </si>
  <si>
    <t>BIM+智慧工地数据分析的探究</t>
  </si>
  <si>
    <t>苏*</t>
  </si>
  <si>
    <t>20**0342</t>
  </si>
  <si>
    <t>程燕梅</t>
  </si>
  <si>
    <t>S202213645062</t>
  </si>
  <si>
    <t>乡村振兴背景下新农村基础设施建设问题研究</t>
  </si>
  <si>
    <t>陶*婷</t>
  </si>
  <si>
    <t>20**0112</t>
  </si>
  <si>
    <t>农素婷</t>
  </si>
  <si>
    <t>S202213645063</t>
  </si>
  <si>
    <t>“追溯者”——VR在养老服务体系的运用</t>
  </si>
  <si>
    <t>张*</t>
  </si>
  <si>
    <t>19**0523</t>
  </si>
  <si>
    <t>徐远菁</t>
  </si>
  <si>
    <t>S202213645064X</t>
  </si>
  <si>
    <t>宿舍用电管理系统的安全设计方法研究</t>
  </si>
  <si>
    <t>杨*根</t>
  </si>
  <si>
    <t>19**0939</t>
  </si>
  <si>
    <t>杨惠君,李月霞</t>
  </si>
  <si>
    <t>S202213645065X</t>
  </si>
  <si>
    <t>邕味无穷——当地文化及少数民族传统文化背景下美食的研究</t>
  </si>
  <si>
    <t>宁*婷</t>
  </si>
  <si>
    <t>20**0159</t>
  </si>
  <si>
    <t>唐莉琼,秦幸峰</t>
  </si>
  <si>
    <t>S202213645066S</t>
  </si>
  <si>
    <t>速达校园服务平台</t>
  </si>
  <si>
    <t>陶*</t>
  </si>
  <si>
    <t>19**0301</t>
  </si>
  <si>
    <t>罗超</t>
  </si>
  <si>
    <t>S202213645067X</t>
  </si>
  <si>
    <t>基于互联网下沉浸式乡村田园生活旅游体验</t>
  </si>
  <si>
    <t>刘*兵</t>
  </si>
  <si>
    <t>20**0165</t>
  </si>
  <si>
    <t>秦幸峰,罗超</t>
  </si>
  <si>
    <t>S202213645068X</t>
  </si>
  <si>
    <t>麴菌奶油——六堡茶萃取物在奶油缔造方面的应用与实践项目</t>
  </si>
  <si>
    <t>钟*</t>
  </si>
  <si>
    <t>20**0230</t>
  </si>
  <si>
    <t>覃建森,张家祥</t>
  </si>
  <si>
    <t>S202213645069X</t>
  </si>
  <si>
    <t>七桂创艺</t>
  </si>
  <si>
    <t>曾*婷</t>
  </si>
  <si>
    <t>21**0233</t>
  </si>
  <si>
    <t>谢春美，刘康</t>
  </si>
  <si>
    <t>S202213645070X</t>
  </si>
  <si>
    <t>Love Style爱之艺术家情侣服装工作室</t>
  </si>
  <si>
    <t>林*阳</t>
  </si>
  <si>
    <t>21**0101</t>
  </si>
  <si>
    <t>欧思洋</t>
  </si>
  <si>
    <t>S202213645072</t>
  </si>
  <si>
    <t>基于ESP32的物联网应用探索</t>
  </si>
  <si>
    <t>杨*礼</t>
  </si>
  <si>
    <t>周敏,殷建</t>
  </si>
  <si>
    <t>S202213645075</t>
  </si>
  <si>
    <t>基于蓝牙技术的心电动态监护系统的设计</t>
  </si>
  <si>
    <t>武*雨</t>
  </si>
  <si>
    <t>20**0132</t>
  </si>
  <si>
    <t>张翠、朱揆武</t>
  </si>
  <si>
    <t>S202213645076</t>
  </si>
  <si>
    <t>基于单片机的智能药柜系统设计</t>
  </si>
  <si>
    <t>张*斐</t>
  </si>
  <si>
    <t>20**0259</t>
  </si>
  <si>
    <t>张翠</t>
  </si>
  <si>
    <t>S202213645077</t>
  </si>
  <si>
    <t>智能窗户</t>
  </si>
  <si>
    <t>李*德</t>
  </si>
  <si>
    <t>陈天树</t>
  </si>
  <si>
    <t>S202213645078X</t>
  </si>
  <si>
    <t>TikTok平台跨境电商</t>
  </si>
  <si>
    <t>聂*媚</t>
  </si>
  <si>
    <t>19**0435</t>
  </si>
  <si>
    <t>庄杏湖,朱虹博</t>
  </si>
  <si>
    <t>S202213645079</t>
  </si>
  <si>
    <t>基于单片机的农村新能源供电装置</t>
  </si>
  <si>
    <t>农*明</t>
  </si>
  <si>
    <t>20**0124</t>
  </si>
  <si>
    <t>蒋晓</t>
  </si>
  <si>
    <t>S202213645080</t>
  </si>
  <si>
    <t>基于RFID技术的考勤管理系统设计</t>
  </si>
  <si>
    <t>韦*盛</t>
  </si>
  <si>
    <t>肖宁</t>
  </si>
  <si>
    <t>S202213645081X</t>
  </si>
  <si>
    <t>基于云计算与大数据的智能共享平台开发与实现</t>
  </si>
  <si>
    <t>黄*海</t>
  </si>
  <si>
    <t>20**0319</t>
  </si>
  <si>
    <t>韦晓红,张荣海</t>
  </si>
  <si>
    <t>S202213645082</t>
  </si>
  <si>
    <t>多功能厨房燃气防火系统</t>
  </si>
  <si>
    <t>张*翔</t>
  </si>
  <si>
    <t>20**0142</t>
  </si>
  <si>
    <t>陈思慧,肖宁</t>
  </si>
  <si>
    <t>S202213645083</t>
  </si>
  <si>
    <t>汽车内部智能安全系统</t>
  </si>
  <si>
    <t>蒋*志</t>
  </si>
  <si>
    <t>21**0231</t>
  </si>
  <si>
    <t>S202213645085X</t>
  </si>
  <si>
    <t>云端零食管家</t>
  </si>
  <si>
    <t>韩*庆</t>
  </si>
  <si>
    <t>21**0132</t>
  </si>
  <si>
    <t>李燕</t>
  </si>
  <si>
    <t>S202213645087</t>
  </si>
  <si>
    <t>可持续建筑材料在传统村落中的应用情况调研</t>
  </si>
  <si>
    <t>19**0131</t>
  </si>
  <si>
    <t>刘赓</t>
  </si>
  <si>
    <t>S202213645088</t>
  </si>
  <si>
    <t>" 追寻红色足迹 共促乡村振兴 ——以桂北湘江战役为例</t>
  </si>
  <si>
    <t>郑*辰</t>
  </si>
  <si>
    <t>20**0135</t>
  </si>
  <si>
    <t>刘强,邹蕾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</si>
</sst>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等线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1"/>
  <sheetViews>
    <sheetView tabSelected="1" workbookViewId="0">
      <selection activeCell="M4" sqref="M4"/>
    </sheetView>
  </sheetViews>
  <sheetFormatPr defaultColWidth="9" defaultRowHeight="28" customHeight="1"/>
  <cols>
    <col min="1" max="1" width="3.675" style="1" customWidth="1"/>
    <col min="2" max="2" width="8.25" style="2" customWidth="1"/>
    <col min="3" max="3" width="12.375" style="2" customWidth="1"/>
    <col min="4" max="4" width="13.3666666666667" style="2" customWidth="1"/>
    <col min="5" max="5" width="35.875" style="2" customWidth="1"/>
    <col min="6" max="6" width="6.375" style="2" customWidth="1"/>
    <col min="7" max="7" width="4.99166666666667" style="2" customWidth="1"/>
    <col min="8" max="8" width="5.75" style="2" customWidth="1"/>
    <col min="9" max="9" width="6.375" style="2" customWidth="1"/>
    <col min="10" max="10" width="7.93333333333333" style="2" customWidth="1"/>
    <col min="11" max="11" width="12.25" style="2" customWidth="1"/>
    <col min="12" max="12" width="4.55" style="2" customWidth="1"/>
    <col min="13" max="13" width="10.875" style="2" customWidth="1"/>
    <col min="14" max="16384" width="9" style="2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 t="s">
        <v>10</v>
      </c>
      <c r="L2" s="4" t="s">
        <v>11</v>
      </c>
      <c r="M2" s="4" t="s">
        <v>12</v>
      </c>
    </row>
    <row r="3" customHeight="1" spans="1:13">
      <c r="A3" s="4"/>
      <c r="B3" s="4"/>
      <c r="C3" s="4"/>
      <c r="D3" s="4"/>
      <c r="E3" s="4"/>
      <c r="F3" s="4"/>
      <c r="G3" s="4"/>
      <c r="H3" s="4"/>
      <c r="I3" s="4" t="s">
        <v>13</v>
      </c>
      <c r="J3" s="4" t="s">
        <v>14</v>
      </c>
      <c r="K3" s="4" t="s">
        <v>13</v>
      </c>
      <c r="L3" s="4"/>
      <c r="M3" s="4"/>
    </row>
    <row r="4" customHeight="1" spans="1:13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7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8" t="s">
        <v>25</v>
      </c>
      <c r="M4" s="8" t="s">
        <v>26</v>
      </c>
    </row>
    <row r="5" customHeight="1" spans="1:13">
      <c r="A5" s="5">
        <v>2</v>
      </c>
      <c r="B5" s="6" t="s">
        <v>15</v>
      </c>
      <c r="C5" s="6" t="s">
        <v>16</v>
      </c>
      <c r="D5" s="6" t="s">
        <v>27</v>
      </c>
      <c r="E5" s="6" t="s">
        <v>28</v>
      </c>
      <c r="F5" s="6" t="s">
        <v>29</v>
      </c>
      <c r="G5" s="7" t="s">
        <v>20</v>
      </c>
      <c r="H5" s="6" t="s">
        <v>21</v>
      </c>
      <c r="I5" s="6" t="s">
        <v>30</v>
      </c>
      <c r="J5" s="6" t="s">
        <v>31</v>
      </c>
      <c r="K5" s="6" t="s">
        <v>32</v>
      </c>
      <c r="L5" s="8" t="s">
        <v>25</v>
      </c>
      <c r="M5" s="8" t="s">
        <v>26</v>
      </c>
    </row>
    <row r="6" customHeight="1" spans="1:13">
      <c r="A6" s="5">
        <v>3</v>
      </c>
      <c r="B6" s="6" t="s">
        <v>15</v>
      </c>
      <c r="C6" s="6" t="s">
        <v>16</v>
      </c>
      <c r="D6" s="6" t="s">
        <v>33</v>
      </c>
      <c r="E6" s="6" t="s">
        <v>34</v>
      </c>
      <c r="F6" s="6" t="s">
        <v>19</v>
      </c>
      <c r="G6" s="7" t="s">
        <v>20</v>
      </c>
      <c r="H6" s="6" t="s">
        <v>21</v>
      </c>
      <c r="I6" s="6" t="s">
        <v>35</v>
      </c>
      <c r="J6" s="6" t="s">
        <v>36</v>
      </c>
      <c r="K6" s="6" t="s">
        <v>37</v>
      </c>
      <c r="L6" s="8" t="s">
        <v>25</v>
      </c>
      <c r="M6" s="8" t="s">
        <v>26</v>
      </c>
    </row>
    <row r="7" customHeight="1" spans="1:13">
      <c r="A7" s="5">
        <v>4</v>
      </c>
      <c r="B7" s="6" t="s">
        <v>15</v>
      </c>
      <c r="C7" s="6" t="s">
        <v>16</v>
      </c>
      <c r="D7" s="6" t="s">
        <v>38</v>
      </c>
      <c r="E7" s="6" t="s">
        <v>39</v>
      </c>
      <c r="F7" s="6" t="s">
        <v>19</v>
      </c>
      <c r="G7" s="7" t="s">
        <v>20</v>
      </c>
      <c r="H7" s="6" t="s">
        <v>21</v>
      </c>
      <c r="I7" s="6" t="s">
        <v>40</v>
      </c>
      <c r="J7" s="6" t="s">
        <v>41</v>
      </c>
      <c r="K7" s="6" t="s">
        <v>42</v>
      </c>
      <c r="L7" s="8" t="s">
        <v>25</v>
      </c>
      <c r="M7" s="8" t="s">
        <v>26</v>
      </c>
    </row>
    <row r="8" customHeight="1" spans="1:13">
      <c r="A8" s="5">
        <v>5</v>
      </c>
      <c r="B8" s="6" t="s">
        <v>15</v>
      </c>
      <c r="C8" s="6" t="s">
        <v>16</v>
      </c>
      <c r="D8" s="6" t="s">
        <v>43</v>
      </c>
      <c r="E8" s="6" t="s">
        <v>44</v>
      </c>
      <c r="F8" s="6" t="s">
        <v>19</v>
      </c>
      <c r="G8" s="7" t="s">
        <v>20</v>
      </c>
      <c r="H8" s="6" t="s">
        <v>21</v>
      </c>
      <c r="I8" s="6" t="s">
        <v>45</v>
      </c>
      <c r="J8" s="6" t="s">
        <v>46</v>
      </c>
      <c r="K8" s="6" t="s">
        <v>47</v>
      </c>
      <c r="L8" s="8" t="s">
        <v>25</v>
      </c>
      <c r="M8" s="8" t="s">
        <v>26</v>
      </c>
    </row>
    <row r="9" customHeight="1" spans="1:13">
      <c r="A9" s="5">
        <v>6</v>
      </c>
      <c r="B9" s="6" t="s">
        <v>15</v>
      </c>
      <c r="C9" s="6" t="s">
        <v>48</v>
      </c>
      <c r="D9" s="6" t="s">
        <v>49</v>
      </c>
      <c r="E9" s="6" t="s">
        <v>50</v>
      </c>
      <c r="F9" s="6" t="s">
        <v>19</v>
      </c>
      <c r="G9" s="7" t="s">
        <v>20</v>
      </c>
      <c r="H9" s="6" t="s">
        <v>21</v>
      </c>
      <c r="I9" s="6" t="s">
        <v>51</v>
      </c>
      <c r="J9" s="6" t="s">
        <v>52</v>
      </c>
      <c r="K9" s="6" t="s">
        <v>53</v>
      </c>
      <c r="L9" s="8" t="s">
        <v>25</v>
      </c>
      <c r="M9" s="8" t="s">
        <v>26</v>
      </c>
    </row>
    <row r="10" customHeight="1" spans="1:13">
      <c r="A10" s="5">
        <v>7</v>
      </c>
      <c r="B10" s="6" t="s">
        <v>15</v>
      </c>
      <c r="C10" s="6" t="s">
        <v>48</v>
      </c>
      <c r="D10" s="6" t="s">
        <v>54</v>
      </c>
      <c r="E10" s="6" t="s">
        <v>55</v>
      </c>
      <c r="F10" s="6" t="s">
        <v>29</v>
      </c>
      <c r="G10" s="7" t="s">
        <v>20</v>
      </c>
      <c r="H10" s="6" t="s">
        <v>21</v>
      </c>
      <c r="I10" s="6" t="s">
        <v>56</v>
      </c>
      <c r="J10" s="6" t="s">
        <v>57</v>
      </c>
      <c r="K10" s="6" t="s">
        <v>58</v>
      </c>
      <c r="L10" s="8" t="s">
        <v>25</v>
      </c>
      <c r="M10" s="8" t="s">
        <v>26</v>
      </c>
    </row>
    <row r="11" customHeight="1" spans="1:13">
      <c r="A11" s="5">
        <v>8</v>
      </c>
      <c r="B11" s="6" t="s">
        <v>15</v>
      </c>
      <c r="C11" s="6" t="s">
        <v>48</v>
      </c>
      <c r="D11" s="6" t="s">
        <v>59</v>
      </c>
      <c r="E11" s="6" t="s">
        <v>60</v>
      </c>
      <c r="F11" s="6" t="s">
        <v>19</v>
      </c>
      <c r="G11" s="7" t="s">
        <v>20</v>
      </c>
      <c r="H11" s="6" t="s">
        <v>21</v>
      </c>
      <c r="I11" s="6" t="s">
        <v>61</v>
      </c>
      <c r="J11" s="6" t="s">
        <v>62</v>
      </c>
      <c r="K11" s="6" t="s">
        <v>63</v>
      </c>
      <c r="L11" s="8" t="s">
        <v>25</v>
      </c>
      <c r="M11" s="8" t="s">
        <v>26</v>
      </c>
    </row>
    <row r="12" customHeight="1" spans="1:13">
      <c r="A12" s="5">
        <v>9</v>
      </c>
      <c r="B12" s="6" t="s">
        <v>15</v>
      </c>
      <c r="C12" s="6" t="s">
        <v>48</v>
      </c>
      <c r="D12" s="6" t="s">
        <v>64</v>
      </c>
      <c r="E12" s="6" t="s">
        <v>65</v>
      </c>
      <c r="F12" s="6" t="s">
        <v>19</v>
      </c>
      <c r="G12" s="7" t="s">
        <v>20</v>
      </c>
      <c r="H12" s="6" t="s">
        <v>21</v>
      </c>
      <c r="I12" s="6" t="s">
        <v>66</v>
      </c>
      <c r="J12" s="6" t="s">
        <v>67</v>
      </c>
      <c r="K12" s="6" t="s">
        <v>68</v>
      </c>
      <c r="L12" s="8" t="s">
        <v>25</v>
      </c>
      <c r="M12" s="8" t="s">
        <v>26</v>
      </c>
    </row>
    <row r="13" customHeight="1" spans="1:13">
      <c r="A13" s="5">
        <v>10</v>
      </c>
      <c r="B13" s="6" t="s">
        <v>15</v>
      </c>
      <c r="C13" s="6" t="s">
        <v>48</v>
      </c>
      <c r="D13" s="6" t="s">
        <v>69</v>
      </c>
      <c r="E13" s="6" t="s">
        <v>70</v>
      </c>
      <c r="F13" s="6" t="s">
        <v>19</v>
      </c>
      <c r="G13" s="7" t="s">
        <v>20</v>
      </c>
      <c r="H13" s="6" t="s">
        <v>21</v>
      </c>
      <c r="I13" s="6" t="s">
        <v>71</v>
      </c>
      <c r="J13" s="6" t="s">
        <v>72</v>
      </c>
      <c r="K13" s="6" t="s">
        <v>73</v>
      </c>
      <c r="L13" s="8" t="s">
        <v>25</v>
      </c>
      <c r="M13" s="8" t="s">
        <v>26</v>
      </c>
    </row>
    <row r="14" customHeight="1" spans="1:13">
      <c r="A14" s="5">
        <v>11</v>
      </c>
      <c r="B14" s="6" t="s">
        <v>74</v>
      </c>
      <c r="C14" s="6" t="s">
        <v>75</v>
      </c>
      <c r="D14" s="6" t="s">
        <v>76</v>
      </c>
      <c r="E14" s="6" t="s">
        <v>77</v>
      </c>
      <c r="F14" s="6" t="s">
        <v>29</v>
      </c>
      <c r="G14" s="7" t="s">
        <v>20</v>
      </c>
      <c r="H14" s="6" t="s">
        <v>21</v>
      </c>
      <c r="I14" s="6" t="s">
        <v>78</v>
      </c>
      <c r="J14" s="6" t="s">
        <v>79</v>
      </c>
      <c r="K14" s="6" t="s">
        <v>80</v>
      </c>
      <c r="L14" s="8" t="s">
        <v>25</v>
      </c>
      <c r="M14" s="8" t="s">
        <v>26</v>
      </c>
    </row>
    <row r="15" customHeight="1" spans="1:13">
      <c r="A15" s="5">
        <v>12</v>
      </c>
      <c r="B15" s="6" t="s">
        <v>74</v>
      </c>
      <c r="C15" s="6" t="s">
        <v>75</v>
      </c>
      <c r="D15" s="6" t="s">
        <v>81</v>
      </c>
      <c r="E15" s="6" t="s">
        <v>82</v>
      </c>
      <c r="F15" s="6" t="s">
        <v>19</v>
      </c>
      <c r="G15" s="7" t="s">
        <v>20</v>
      </c>
      <c r="H15" s="6" t="s">
        <v>21</v>
      </c>
      <c r="I15" s="6" t="s">
        <v>83</v>
      </c>
      <c r="J15" s="6" t="s">
        <v>84</v>
      </c>
      <c r="K15" s="6" t="s">
        <v>85</v>
      </c>
      <c r="L15" s="8" t="s">
        <v>25</v>
      </c>
      <c r="M15" s="8" t="s">
        <v>26</v>
      </c>
    </row>
    <row r="16" customHeight="1" spans="1:13">
      <c r="A16" s="5">
        <v>13</v>
      </c>
      <c r="B16" s="6" t="s">
        <v>74</v>
      </c>
      <c r="C16" s="6" t="s">
        <v>75</v>
      </c>
      <c r="D16" s="6" t="s">
        <v>86</v>
      </c>
      <c r="E16" s="6" t="s">
        <v>87</v>
      </c>
      <c r="F16" s="6" t="s">
        <v>19</v>
      </c>
      <c r="G16" s="7" t="s">
        <v>20</v>
      </c>
      <c r="H16" s="6" t="s">
        <v>21</v>
      </c>
      <c r="I16" s="6" t="s">
        <v>88</v>
      </c>
      <c r="J16" s="6" t="s">
        <v>89</v>
      </c>
      <c r="K16" s="6" t="s">
        <v>90</v>
      </c>
      <c r="L16" s="8" t="s">
        <v>25</v>
      </c>
      <c r="M16" s="8" t="s">
        <v>26</v>
      </c>
    </row>
    <row r="17" customHeight="1" spans="1:13">
      <c r="A17" s="5">
        <v>14</v>
      </c>
      <c r="B17" s="6" t="s">
        <v>74</v>
      </c>
      <c r="C17" s="6" t="s">
        <v>75</v>
      </c>
      <c r="D17" s="6" t="s">
        <v>91</v>
      </c>
      <c r="E17" s="6" t="s">
        <v>92</v>
      </c>
      <c r="F17" s="6" t="s">
        <v>19</v>
      </c>
      <c r="G17" s="7" t="s">
        <v>20</v>
      </c>
      <c r="H17" s="6" t="s">
        <v>21</v>
      </c>
      <c r="I17" s="6" t="s">
        <v>93</v>
      </c>
      <c r="J17" s="6" t="s">
        <v>94</v>
      </c>
      <c r="K17" s="6" t="s">
        <v>95</v>
      </c>
      <c r="L17" s="8" t="s">
        <v>25</v>
      </c>
      <c r="M17" s="8" t="s">
        <v>26</v>
      </c>
    </row>
    <row r="18" customHeight="1" spans="1:13">
      <c r="A18" s="5">
        <v>15</v>
      </c>
      <c r="B18" s="6" t="s">
        <v>74</v>
      </c>
      <c r="C18" s="6" t="s">
        <v>75</v>
      </c>
      <c r="D18" s="6" t="s">
        <v>96</v>
      </c>
      <c r="E18" s="6" t="s">
        <v>97</v>
      </c>
      <c r="F18" s="6" t="s">
        <v>19</v>
      </c>
      <c r="G18" s="7" t="s">
        <v>20</v>
      </c>
      <c r="H18" s="6" t="s">
        <v>21</v>
      </c>
      <c r="I18" s="6" t="s">
        <v>98</v>
      </c>
      <c r="J18" s="6" t="s">
        <v>99</v>
      </c>
      <c r="K18" s="6" t="s">
        <v>100</v>
      </c>
      <c r="L18" s="8" t="s">
        <v>25</v>
      </c>
      <c r="M18" s="8" t="s">
        <v>26</v>
      </c>
    </row>
    <row r="19" customHeight="1" spans="1:13">
      <c r="A19" s="5">
        <v>16</v>
      </c>
      <c r="B19" s="6" t="s">
        <v>15</v>
      </c>
      <c r="C19" s="6" t="s">
        <v>101</v>
      </c>
      <c r="D19" s="6" t="s">
        <v>102</v>
      </c>
      <c r="E19" s="6" t="s">
        <v>103</v>
      </c>
      <c r="F19" s="6" t="s">
        <v>19</v>
      </c>
      <c r="G19" s="7" t="s">
        <v>20</v>
      </c>
      <c r="H19" s="6" t="s">
        <v>21</v>
      </c>
      <c r="I19" s="6" t="s">
        <v>104</v>
      </c>
      <c r="J19" s="6" t="s">
        <v>72</v>
      </c>
      <c r="K19" s="6" t="s">
        <v>105</v>
      </c>
      <c r="L19" s="8" t="s">
        <v>25</v>
      </c>
      <c r="M19" s="8" t="s">
        <v>26</v>
      </c>
    </row>
    <row r="20" customHeight="1" spans="1:13">
      <c r="A20" s="5">
        <v>17</v>
      </c>
      <c r="B20" s="6" t="s">
        <v>15</v>
      </c>
      <c r="C20" s="6" t="s">
        <v>101</v>
      </c>
      <c r="D20" s="6" t="s">
        <v>106</v>
      </c>
      <c r="E20" s="6" t="s">
        <v>107</v>
      </c>
      <c r="F20" s="6" t="s">
        <v>29</v>
      </c>
      <c r="G20" s="7" t="s">
        <v>20</v>
      </c>
      <c r="H20" s="6" t="s">
        <v>21</v>
      </c>
      <c r="I20" s="6" t="s">
        <v>108</v>
      </c>
      <c r="J20" s="6" t="s">
        <v>109</v>
      </c>
      <c r="K20" s="6" t="s">
        <v>110</v>
      </c>
      <c r="L20" s="8" t="s">
        <v>25</v>
      </c>
      <c r="M20" s="8" t="s">
        <v>26</v>
      </c>
    </row>
    <row r="21" customHeight="1" spans="1:13">
      <c r="A21" s="5">
        <v>18</v>
      </c>
      <c r="B21" s="6" t="s">
        <v>15</v>
      </c>
      <c r="C21" s="6" t="s">
        <v>101</v>
      </c>
      <c r="D21" s="6" t="s">
        <v>111</v>
      </c>
      <c r="E21" s="6" t="s">
        <v>112</v>
      </c>
      <c r="F21" s="6" t="s">
        <v>19</v>
      </c>
      <c r="G21" s="7" t="s">
        <v>20</v>
      </c>
      <c r="H21" s="6" t="s">
        <v>21</v>
      </c>
      <c r="I21" s="6" t="s">
        <v>113</v>
      </c>
      <c r="J21" s="6" t="s">
        <v>114</v>
      </c>
      <c r="K21" s="6" t="s">
        <v>115</v>
      </c>
      <c r="L21" s="8" t="s">
        <v>25</v>
      </c>
      <c r="M21" s="8" t="s">
        <v>26</v>
      </c>
    </row>
    <row r="22" customHeight="1" spans="1:13">
      <c r="A22" s="5">
        <v>19</v>
      </c>
      <c r="B22" s="6" t="s">
        <v>74</v>
      </c>
      <c r="C22" s="6" t="s">
        <v>116</v>
      </c>
      <c r="D22" s="6" t="s">
        <v>117</v>
      </c>
      <c r="E22" s="6" t="s">
        <v>118</v>
      </c>
      <c r="F22" s="6" t="s">
        <v>19</v>
      </c>
      <c r="G22" s="7" t="s">
        <v>20</v>
      </c>
      <c r="H22" s="6" t="s">
        <v>21</v>
      </c>
      <c r="I22" s="6" t="s">
        <v>119</v>
      </c>
      <c r="J22" s="6" t="s">
        <v>120</v>
      </c>
      <c r="K22" s="6" t="s">
        <v>121</v>
      </c>
      <c r="L22" s="8" t="s">
        <v>25</v>
      </c>
      <c r="M22" s="8" t="s">
        <v>26</v>
      </c>
    </row>
    <row r="23" customHeight="1" spans="1:13">
      <c r="A23" s="5">
        <v>20</v>
      </c>
      <c r="B23" s="6" t="s">
        <v>74</v>
      </c>
      <c r="C23" s="6" t="s">
        <v>116</v>
      </c>
      <c r="D23" s="6" t="s">
        <v>122</v>
      </c>
      <c r="E23" s="6" t="s">
        <v>123</v>
      </c>
      <c r="F23" s="6" t="s">
        <v>19</v>
      </c>
      <c r="G23" s="7" t="s">
        <v>20</v>
      </c>
      <c r="H23" s="6" t="s">
        <v>21</v>
      </c>
      <c r="I23" s="6" t="s">
        <v>124</v>
      </c>
      <c r="J23" s="6" t="s">
        <v>125</v>
      </c>
      <c r="K23" s="6" t="s">
        <v>126</v>
      </c>
      <c r="L23" s="8" t="s">
        <v>25</v>
      </c>
      <c r="M23" s="8" t="s">
        <v>26</v>
      </c>
    </row>
    <row r="24" customHeight="1" spans="1:13">
      <c r="A24" s="5">
        <v>21</v>
      </c>
      <c r="B24" s="6" t="s">
        <v>74</v>
      </c>
      <c r="C24" s="6" t="s">
        <v>116</v>
      </c>
      <c r="D24" s="6" t="s">
        <v>127</v>
      </c>
      <c r="E24" s="6" t="s">
        <v>128</v>
      </c>
      <c r="F24" s="6" t="s">
        <v>19</v>
      </c>
      <c r="G24" s="7" t="s">
        <v>20</v>
      </c>
      <c r="H24" s="6" t="s">
        <v>21</v>
      </c>
      <c r="I24" s="6" t="s">
        <v>129</v>
      </c>
      <c r="J24" s="6" t="s">
        <v>130</v>
      </c>
      <c r="K24" s="6" t="s">
        <v>131</v>
      </c>
      <c r="L24" s="8" t="s">
        <v>25</v>
      </c>
      <c r="M24" s="8" t="s">
        <v>26</v>
      </c>
    </row>
    <row r="25" customHeight="1" spans="1:13">
      <c r="A25" s="5">
        <v>22</v>
      </c>
      <c r="B25" s="6" t="s">
        <v>74</v>
      </c>
      <c r="C25" s="6" t="s">
        <v>116</v>
      </c>
      <c r="D25" s="6" t="s">
        <v>132</v>
      </c>
      <c r="E25" s="6" t="s">
        <v>133</v>
      </c>
      <c r="F25" s="6" t="s">
        <v>19</v>
      </c>
      <c r="G25" s="7" t="s">
        <v>20</v>
      </c>
      <c r="H25" s="6" t="s">
        <v>21</v>
      </c>
      <c r="I25" s="6" t="s">
        <v>134</v>
      </c>
      <c r="J25" s="6" t="s">
        <v>135</v>
      </c>
      <c r="K25" s="6" t="s">
        <v>136</v>
      </c>
      <c r="L25" s="8" t="s">
        <v>25</v>
      </c>
      <c r="M25" s="8" t="s">
        <v>26</v>
      </c>
    </row>
    <row r="26" customHeight="1" spans="1:13">
      <c r="A26" s="5">
        <v>23</v>
      </c>
      <c r="B26" s="6" t="s">
        <v>74</v>
      </c>
      <c r="C26" s="6" t="s">
        <v>116</v>
      </c>
      <c r="D26" s="6" t="s">
        <v>137</v>
      </c>
      <c r="E26" s="6" t="s">
        <v>138</v>
      </c>
      <c r="F26" s="6" t="s">
        <v>19</v>
      </c>
      <c r="G26" s="7" t="s">
        <v>20</v>
      </c>
      <c r="H26" s="6" t="s">
        <v>21</v>
      </c>
      <c r="I26" s="6" t="s">
        <v>139</v>
      </c>
      <c r="J26" s="6" t="s">
        <v>140</v>
      </c>
      <c r="K26" s="6" t="s">
        <v>141</v>
      </c>
      <c r="L26" s="8" t="s">
        <v>25</v>
      </c>
      <c r="M26" s="8" t="s">
        <v>26</v>
      </c>
    </row>
    <row r="27" customHeight="1" spans="1:13">
      <c r="A27" s="5">
        <v>24</v>
      </c>
      <c r="B27" s="6" t="s">
        <v>15</v>
      </c>
      <c r="C27" s="6" t="s">
        <v>16</v>
      </c>
      <c r="D27" s="6" t="s">
        <v>142</v>
      </c>
      <c r="E27" s="6" t="s">
        <v>143</v>
      </c>
      <c r="F27" s="6" t="s">
        <v>29</v>
      </c>
      <c r="G27" s="7" t="s">
        <v>20</v>
      </c>
      <c r="H27" s="6" t="s">
        <v>144</v>
      </c>
      <c r="I27" s="6" t="s">
        <v>145</v>
      </c>
      <c r="J27" s="6" t="s">
        <v>146</v>
      </c>
      <c r="K27" s="6" t="s">
        <v>147</v>
      </c>
      <c r="L27" s="8" t="s">
        <v>25</v>
      </c>
      <c r="M27" s="8" t="s">
        <v>26</v>
      </c>
    </row>
    <row r="28" customHeight="1" spans="1:13">
      <c r="A28" s="5">
        <v>25</v>
      </c>
      <c r="B28" s="6" t="s">
        <v>15</v>
      </c>
      <c r="C28" s="6" t="s">
        <v>16</v>
      </c>
      <c r="D28" s="6" t="s">
        <v>148</v>
      </c>
      <c r="E28" s="6" t="s">
        <v>149</v>
      </c>
      <c r="F28" s="6" t="s">
        <v>29</v>
      </c>
      <c r="G28" s="7" t="s">
        <v>20</v>
      </c>
      <c r="H28" s="6" t="s">
        <v>144</v>
      </c>
      <c r="I28" s="6" t="s">
        <v>150</v>
      </c>
      <c r="J28" s="6" t="s">
        <v>151</v>
      </c>
      <c r="K28" s="6" t="s">
        <v>152</v>
      </c>
      <c r="L28" s="8" t="s">
        <v>25</v>
      </c>
      <c r="M28" s="8" t="s">
        <v>26</v>
      </c>
    </row>
    <row r="29" customHeight="1" spans="1:13">
      <c r="A29" s="5">
        <v>26</v>
      </c>
      <c r="B29" s="6" t="s">
        <v>15</v>
      </c>
      <c r="C29" s="6" t="s">
        <v>16</v>
      </c>
      <c r="D29" s="6" t="s">
        <v>153</v>
      </c>
      <c r="E29" s="6" t="s">
        <v>154</v>
      </c>
      <c r="F29" s="6" t="s">
        <v>29</v>
      </c>
      <c r="G29" s="7" t="s">
        <v>20</v>
      </c>
      <c r="H29" s="6" t="s">
        <v>144</v>
      </c>
      <c r="I29" s="6" t="s">
        <v>155</v>
      </c>
      <c r="J29" s="6" t="s">
        <v>156</v>
      </c>
      <c r="K29" s="6" t="s">
        <v>157</v>
      </c>
      <c r="L29" s="8" t="s">
        <v>25</v>
      </c>
      <c r="M29" s="8" t="s">
        <v>26</v>
      </c>
    </row>
    <row r="30" customHeight="1" spans="1:13">
      <c r="A30" s="5">
        <v>27</v>
      </c>
      <c r="B30" s="6" t="s">
        <v>15</v>
      </c>
      <c r="C30" s="6" t="s">
        <v>16</v>
      </c>
      <c r="D30" s="6" t="s">
        <v>158</v>
      </c>
      <c r="E30" s="6" t="s">
        <v>159</v>
      </c>
      <c r="F30" s="6" t="s">
        <v>29</v>
      </c>
      <c r="G30" s="7" t="s">
        <v>20</v>
      </c>
      <c r="H30" s="6" t="s">
        <v>144</v>
      </c>
      <c r="I30" s="6" t="s">
        <v>160</v>
      </c>
      <c r="J30" s="6" t="s">
        <v>161</v>
      </c>
      <c r="K30" s="6" t="s">
        <v>162</v>
      </c>
      <c r="L30" s="8" t="s">
        <v>25</v>
      </c>
      <c r="M30" s="8" t="s">
        <v>26</v>
      </c>
    </row>
    <row r="31" customHeight="1" spans="1:13">
      <c r="A31" s="5">
        <v>28</v>
      </c>
      <c r="B31" s="6" t="s">
        <v>15</v>
      </c>
      <c r="C31" s="6" t="s">
        <v>16</v>
      </c>
      <c r="D31" s="6" t="s">
        <v>163</v>
      </c>
      <c r="E31" s="6" t="s">
        <v>164</v>
      </c>
      <c r="F31" s="6" t="s">
        <v>19</v>
      </c>
      <c r="G31" s="7" t="s">
        <v>20</v>
      </c>
      <c r="H31" s="6" t="s">
        <v>144</v>
      </c>
      <c r="I31" s="6" t="s">
        <v>165</v>
      </c>
      <c r="J31" s="6" t="s">
        <v>166</v>
      </c>
      <c r="K31" s="6" t="s">
        <v>167</v>
      </c>
      <c r="L31" s="8" t="s">
        <v>25</v>
      </c>
      <c r="M31" s="8" t="s">
        <v>26</v>
      </c>
    </row>
    <row r="32" customHeight="1" spans="1:13">
      <c r="A32" s="5">
        <v>29</v>
      </c>
      <c r="B32" s="6" t="s">
        <v>15</v>
      </c>
      <c r="C32" s="6" t="s">
        <v>16</v>
      </c>
      <c r="D32" s="6" t="s">
        <v>168</v>
      </c>
      <c r="E32" s="6" t="s">
        <v>169</v>
      </c>
      <c r="F32" s="6" t="s">
        <v>29</v>
      </c>
      <c r="G32" s="7" t="s">
        <v>20</v>
      </c>
      <c r="H32" s="6" t="s">
        <v>144</v>
      </c>
      <c r="I32" s="6" t="s">
        <v>170</v>
      </c>
      <c r="J32" s="6" t="s">
        <v>171</v>
      </c>
      <c r="K32" s="6" t="s">
        <v>172</v>
      </c>
      <c r="L32" s="8" t="s">
        <v>25</v>
      </c>
      <c r="M32" s="8" t="s">
        <v>26</v>
      </c>
    </row>
    <row r="33" customHeight="1" spans="1:13">
      <c r="A33" s="5">
        <v>30</v>
      </c>
      <c r="B33" s="6" t="s">
        <v>15</v>
      </c>
      <c r="C33" s="6" t="s">
        <v>16</v>
      </c>
      <c r="D33" s="6" t="s">
        <v>173</v>
      </c>
      <c r="E33" s="6" t="s">
        <v>174</v>
      </c>
      <c r="F33" s="6" t="s">
        <v>29</v>
      </c>
      <c r="G33" s="7" t="s">
        <v>20</v>
      </c>
      <c r="H33" s="6" t="s">
        <v>144</v>
      </c>
      <c r="I33" s="6" t="s">
        <v>175</v>
      </c>
      <c r="J33" s="6" t="s">
        <v>176</v>
      </c>
      <c r="K33" s="6" t="s">
        <v>177</v>
      </c>
      <c r="L33" s="8" t="s">
        <v>25</v>
      </c>
      <c r="M33" s="8" t="s">
        <v>26</v>
      </c>
    </row>
    <row r="34" customHeight="1" spans="1:13">
      <c r="A34" s="5">
        <v>31</v>
      </c>
      <c r="B34" s="6" t="s">
        <v>15</v>
      </c>
      <c r="C34" s="6" t="s">
        <v>16</v>
      </c>
      <c r="D34" s="6" t="s">
        <v>178</v>
      </c>
      <c r="E34" s="6" t="s">
        <v>179</v>
      </c>
      <c r="F34" s="6" t="s">
        <v>19</v>
      </c>
      <c r="G34" s="7" t="s">
        <v>20</v>
      </c>
      <c r="H34" s="6" t="s">
        <v>144</v>
      </c>
      <c r="I34" s="6" t="s">
        <v>180</v>
      </c>
      <c r="J34" s="6" t="s">
        <v>181</v>
      </c>
      <c r="K34" s="6" t="s">
        <v>182</v>
      </c>
      <c r="L34" s="8" t="s">
        <v>25</v>
      </c>
      <c r="M34" s="8" t="s">
        <v>26</v>
      </c>
    </row>
    <row r="35" customHeight="1" spans="1:13">
      <c r="A35" s="5">
        <v>32</v>
      </c>
      <c r="B35" s="6" t="s">
        <v>15</v>
      </c>
      <c r="C35" s="6" t="s">
        <v>16</v>
      </c>
      <c r="D35" s="6" t="s">
        <v>183</v>
      </c>
      <c r="E35" s="6" t="s">
        <v>184</v>
      </c>
      <c r="F35" s="6" t="s">
        <v>29</v>
      </c>
      <c r="G35" s="7" t="s">
        <v>20</v>
      </c>
      <c r="H35" s="6" t="s">
        <v>144</v>
      </c>
      <c r="I35" s="6" t="s">
        <v>185</v>
      </c>
      <c r="J35" s="6" t="s">
        <v>186</v>
      </c>
      <c r="K35" s="6" t="s">
        <v>187</v>
      </c>
      <c r="L35" s="8" t="s">
        <v>25</v>
      </c>
      <c r="M35" s="8" t="s">
        <v>26</v>
      </c>
    </row>
    <row r="36" customHeight="1" spans="1:13">
      <c r="A36" s="5">
        <v>33</v>
      </c>
      <c r="B36" s="6" t="s">
        <v>15</v>
      </c>
      <c r="C36" s="6" t="s">
        <v>16</v>
      </c>
      <c r="D36" s="6" t="s">
        <v>188</v>
      </c>
      <c r="E36" s="6" t="s">
        <v>189</v>
      </c>
      <c r="F36" s="6" t="s">
        <v>19</v>
      </c>
      <c r="G36" s="7" t="s">
        <v>20</v>
      </c>
      <c r="H36" s="6" t="s">
        <v>144</v>
      </c>
      <c r="I36" s="6" t="s">
        <v>190</v>
      </c>
      <c r="J36" s="6" t="s">
        <v>191</v>
      </c>
      <c r="K36" s="6" t="s">
        <v>192</v>
      </c>
      <c r="L36" s="8" t="s">
        <v>25</v>
      </c>
      <c r="M36" s="8" t="s">
        <v>26</v>
      </c>
    </row>
    <row r="37" customHeight="1" spans="1:13">
      <c r="A37" s="5">
        <v>34</v>
      </c>
      <c r="B37" s="6" t="s">
        <v>15</v>
      </c>
      <c r="C37" s="6" t="s">
        <v>16</v>
      </c>
      <c r="D37" s="6" t="s">
        <v>193</v>
      </c>
      <c r="E37" s="6" t="s">
        <v>194</v>
      </c>
      <c r="F37" s="6" t="s">
        <v>19</v>
      </c>
      <c r="G37" s="7" t="s">
        <v>20</v>
      </c>
      <c r="H37" s="6" t="s">
        <v>144</v>
      </c>
      <c r="I37" s="6" t="s">
        <v>195</v>
      </c>
      <c r="J37" s="6" t="s">
        <v>196</v>
      </c>
      <c r="K37" s="6" t="s">
        <v>197</v>
      </c>
      <c r="L37" s="8" t="s">
        <v>25</v>
      </c>
      <c r="M37" s="8" t="s">
        <v>26</v>
      </c>
    </row>
    <row r="38" customHeight="1" spans="1:13">
      <c r="A38" s="5">
        <v>35</v>
      </c>
      <c r="B38" s="6" t="s">
        <v>15</v>
      </c>
      <c r="C38" s="6" t="s">
        <v>16</v>
      </c>
      <c r="D38" s="6" t="s">
        <v>198</v>
      </c>
      <c r="E38" s="6" t="s">
        <v>199</v>
      </c>
      <c r="F38" s="6" t="s">
        <v>19</v>
      </c>
      <c r="G38" s="7" t="s">
        <v>20</v>
      </c>
      <c r="H38" s="6" t="s">
        <v>144</v>
      </c>
      <c r="I38" s="6" t="s">
        <v>200</v>
      </c>
      <c r="J38" s="6" t="s">
        <v>201</v>
      </c>
      <c r="K38" s="6" t="s">
        <v>202</v>
      </c>
      <c r="L38" s="8" t="s">
        <v>25</v>
      </c>
      <c r="M38" s="8" t="s">
        <v>26</v>
      </c>
    </row>
    <row r="39" customHeight="1" spans="1:13">
      <c r="A39" s="5">
        <v>36</v>
      </c>
      <c r="B39" s="6" t="s">
        <v>15</v>
      </c>
      <c r="C39" s="6" t="s">
        <v>16</v>
      </c>
      <c r="D39" s="6" t="s">
        <v>203</v>
      </c>
      <c r="E39" s="6" t="s">
        <v>204</v>
      </c>
      <c r="F39" s="6" t="s">
        <v>29</v>
      </c>
      <c r="G39" s="7" t="s">
        <v>20</v>
      </c>
      <c r="H39" s="6" t="s">
        <v>144</v>
      </c>
      <c r="I39" s="6" t="s">
        <v>205</v>
      </c>
      <c r="J39" s="6" t="s">
        <v>206</v>
      </c>
      <c r="K39" s="6" t="s">
        <v>207</v>
      </c>
      <c r="L39" s="8" t="s">
        <v>25</v>
      </c>
      <c r="M39" s="8" t="s">
        <v>26</v>
      </c>
    </row>
    <row r="40" customHeight="1" spans="1:13">
      <c r="A40" s="5">
        <v>37</v>
      </c>
      <c r="B40" s="6" t="s">
        <v>15</v>
      </c>
      <c r="C40" s="6" t="s">
        <v>16</v>
      </c>
      <c r="D40" s="6" t="s">
        <v>208</v>
      </c>
      <c r="E40" s="6" t="s">
        <v>209</v>
      </c>
      <c r="F40" s="6" t="s">
        <v>19</v>
      </c>
      <c r="G40" s="7" t="s">
        <v>20</v>
      </c>
      <c r="H40" s="6" t="s">
        <v>144</v>
      </c>
      <c r="I40" s="6" t="s">
        <v>210</v>
      </c>
      <c r="J40" s="6" t="s">
        <v>211</v>
      </c>
      <c r="K40" s="6" t="s">
        <v>212</v>
      </c>
      <c r="L40" s="8" t="s">
        <v>25</v>
      </c>
      <c r="M40" s="8" t="s">
        <v>26</v>
      </c>
    </row>
    <row r="41" customHeight="1" spans="1:13">
      <c r="A41" s="5">
        <v>38</v>
      </c>
      <c r="B41" s="6" t="s">
        <v>15</v>
      </c>
      <c r="C41" s="6" t="s">
        <v>16</v>
      </c>
      <c r="D41" s="6" t="s">
        <v>213</v>
      </c>
      <c r="E41" s="6" t="s">
        <v>214</v>
      </c>
      <c r="F41" s="6" t="s">
        <v>19</v>
      </c>
      <c r="G41" s="7" t="s">
        <v>20</v>
      </c>
      <c r="H41" s="6" t="s">
        <v>144</v>
      </c>
      <c r="I41" s="6" t="s">
        <v>215</v>
      </c>
      <c r="J41" s="6" t="s">
        <v>216</v>
      </c>
      <c r="K41" s="6" t="s">
        <v>217</v>
      </c>
      <c r="L41" s="8" t="s">
        <v>25</v>
      </c>
      <c r="M41" s="8" t="s">
        <v>26</v>
      </c>
    </row>
    <row r="42" customHeight="1" spans="1:13">
      <c r="A42" s="5">
        <v>39</v>
      </c>
      <c r="B42" s="6" t="s">
        <v>15</v>
      </c>
      <c r="C42" s="6" t="s">
        <v>16</v>
      </c>
      <c r="D42" s="6" t="s">
        <v>218</v>
      </c>
      <c r="E42" s="6" t="s">
        <v>219</v>
      </c>
      <c r="F42" s="6" t="s">
        <v>19</v>
      </c>
      <c r="G42" s="7" t="s">
        <v>20</v>
      </c>
      <c r="H42" s="6" t="s">
        <v>144</v>
      </c>
      <c r="I42" s="6" t="s">
        <v>220</v>
      </c>
      <c r="J42" s="6" t="s">
        <v>221</v>
      </c>
      <c r="K42" s="6" t="s">
        <v>222</v>
      </c>
      <c r="L42" s="8" t="s">
        <v>25</v>
      </c>
      <c r="M42" s="8" t="s">
        <v>26</v>
      </c>
    </row>
    <row r="43" customHeight="1" spans="1:13">
      <c r="A43" s="5">
        <v>40</v>
      </c>
      <c r="B43" s="6" t="s">
        <v>15</v>
      </c>
      <c r="C43" s="6" t="s">
        <v>16</v>
      </c>
      <c r="D43" s="6" t="s">
        <v>223</v>
      </c>
      <c r="E43" s="6" t="s">
        <v>224</v>
      </c>
      <c r="F43" s="6" t="s">
        <v>19</v>
      </c>
      <c r="G43" s="7" t="s">
        <v>20</v>
      </c>
      <c r="H43" s="6" t="s">
        <v>144</v>
      </c>
      <c r="I43" s="6" t="s">
        <v>225</v>
      </c>
      <c r="J43" s="6" t="s">
        <v>226</v>
      </c>
      <c r="K43" s="6" t="s">
        <v>227</v>
      </c>
      <c r="L43" s="8" t="s">
        <v>25</v>
      </c>
      <c r="M43" s="8" t="s">
        <v>26</v>
      </c>
    </row>
    <row r="44" customHeight="1" spans="1:13">
      <c r="A44" s="5">
        <v>41</v>
      </c>
      <c r="B44" s="6" t="s">
        <v>15</v>
      </c>
      <c r="C44" s="6" t="s">
        <v>16</v>
      </c>
      <c r="D44" s="6" t="s">
        <v>228</v>
      </c>
      <c r="E44" s="6" t="s">
        <v>229</v>
      </c>
      <c r="F44" s="6" t="s">
        <v>19</v>
      </c>
      <c r="G44" s="7" t="s">
        <v>20</v>
      </c>
      <c r="H44" s="6" t="s">
        <v>144</v>
      </c>
      <c r="I44" s="6" t="s">
        <v>230</v>
      </c>
      <c r="J44" s="6" t="s">
        <v>231</v>
      </c>
      <c r="K44" s="6" t="s">
        <v>232</v>
      </c>
      <c r="L44" s="8" t="s">
        <v>25</v>
      </c>
      <c r="M44" s="8" t="s">
        <v>26</v>
      </c>
    </row>
    <row r="45" customHeight="1" spans="1:13">
      <c r="A45" s="5">
        <v>42</v>
      </c>
      <c r="B45" s="6" t="s">
        <v>15</v>
      </c>
      <c r="C45" s="6" t="s">
        <v>16</v>
      </c>
      <c r="D45" s="6" t="s">
        <v>233</v>
      </c>
      <c r="E45" s="6" t="s">
        <v>234</v>
      </c>
      <c r="F45" s="6" t="s">
        <v>29</v>
      </c>
      <c r="G45" s="7" t="s">
        <v>20</v>
      </c>
      <c r="H45" s="6" t="s">
        <v>144</v>
      </c>
      <c r="I45" s="6" t="s">
        <v>235</v>
      </c>
      <c r="J45" s="6" t="s">
        <v>236</v>
      </c>
      <c r="K45" s="6" t="s">
        <v>237</v>
      </c>
      <c r="L45" s="8" t="s">
        <v>25</v>
      </c>
      <c r="M45" s="8" t="s">
        <v>26</v>
      </c>
    </row>
    <row r="46" customHeight="1" spans="1:13">
      <c r="A46" s="5">
        <v>43</v>
      </c>
      <c r="B46" s="6" t="s">
        <v>15</v>
      </c>
      <c r="C46" s="6" t="s">
        <v>16</v>
      </c>
      <c r="D46" s="6" t="s">
        <v>238</v>
      </c>
      <c r="E46" s="6" t="s">
        <v>239</v>
      </c>
      <c r="F46" s="6" t="s">
        <v>29</v>
      </c>
      <c r="G46" s="7" t="s">
        <v>20</v>
      </c>
      <c r="H46" s="6" t="s">
        <v>144</v>
      </c>
      <c r="I46" s="6" t="s">
        <v>240</v>
      </c>
      <c r="J46" s="6" t="s">
        <v>241</v>
      </c>
      <c r="K46" s="6" t="s">
        <v>242</v>
      </c>
      <c r="L46" s="8" t="s">
        <v>25</v>
      </c>
      <c r="M46" s="8" t="s">
        <v>26</v>
      </c>
    </row>
    <row r="47" customHeight="1" spans="1:13">
      <c r="A47" s="5">
        <v>44</v>
      </c>
      <c r="B47" s="6" t="s">
        <v>15</v>
      </c>
      <c r="C47" s="6" t="s">
        <v>48</v>
      </c>
      <c r="D47" s="6" t="s">
        <v>243</v>
      </c>
      <c r="E47" s="6" t="s">
        <v>244</v>
      </c>
      <c r="F47" s="6" t="s">
        <v>19</v>
      </c>
      <c r="G47" s="7" t="s">
        <v>20</v>
      </c>
      <c r="H47" s="6" t="s">
        <v>144</v>
      </c>
      <c r="I47" s="6" t="s">
        <v>245</v>
      </c>
      <c r="J47" s="6" t="s">
        <v>246</v>
      </c>
      <c r="K47" s="6" t="s">
        <v>247</v>
      </c>
      <c r="L47" s="8" t="s">
        <v>25</v>
      </c>
      <c r="M47" s="8" t="s">
        <v>26</v>
      </c>
    </row>
    <row r="48" customHeight="1" spans="1:13">
      <c r="A48" s="5">
        <v>45</v>
      </c>
      <c r="B48" s="6" t="s">
        <v>15</v>
      </c>
      <c r="C48" s="6" t="s">
        <v>48</v>
      </c>
      <c r="D48" s="6" t="s">
        <v>248</v>
      </c>
      <c r="E48" s="6" t="s">
        <v>249</v>
      </c>
      <c r="F48" s="6" t="s">
        <v>29</v>
      </c>
      <c r="G48" s="7" t="s">
        <v>20</v>
      </c>
      <c r="H48" s="6" t="s">
        <v>144</v>
      </c>
      <c r="I48" s="6" t="s">
        <v>250</v>
      </c>
      <c r="J48" s="6" t="s">
        <v>251</v>
      </c>
      <c r="K48" s="6" t="s">
        <v>252</v>
      </c>
      <c r="L48" s="8" t="s">
        <v>25</v>
      </c>
      <c r="M48" s="8" t="s">
        <v>26</v>
      </c>
    </row>
    <row r="49" customHeight="1" spans="1:13">
      <c r="A49" s="5">
        <v>46</v>
      </c>
      <c r="B49" s="6" t="s">
        <v>15</v>
      </c>
      <c r="C49" s="6" t="s">
        <v>48</v>
      </c>
      <c r="D49" s="6" t="s">
        <v>253</v>
      </c>
      <c r="E49" s="6" t="s">
        <v>254</v>
      </c>
      <c r="F49" s="6" t="s">
        <v>19</v>
      </c>
      <c r="G49" s="7" t="s">
        <v>20</v>
      </c>
      <c r="H49" s="6" t="s">
        <v>144</v>
      </c>
      <c r="I49" s="6" t="s">
        <v>255</v>
      </c>
      <c r="J49" s="6" t="s">
        <v>256</v>
      </c>
      <c r="K49" s="6" t="s">
        <v>257</v>
      </c>
      <c r="L49" s="8" t="s">
        <v>25</v>
      </c>
      <c r="M49" s="8" t="s">
        <v>26</v>
      </c>
    </row>
    <row r="50" customHeight="1" spans="1:13">
      <c r="A50" s="5">
        <v>47</v>
      </c>
      <c r="B50" s="6" t="s">
        <v>15</v>
      </c>
      <c r="C50" s="6" t="s">
        <v>48</v>
      </c>
      <c r="D50" s="6" t="s">
        <v>258</v>
      </c>
      <c r="E50" s="6" t="s">
        <v>259</v>
      </c>
      <c r="F50" s="6" t="s">
        <v>29</v>
      </c>
      <c r="G50" s="7" t="s">
        <v>20</v>
      </c>
      <c r="H50" s="6" t="s">
        <v>144</v>
      </c>
      <c r="I50" s="6" t="s">
        <v>205</v>
      </c>
      <c r="J50" s="6" t="s">
        <v>260</v>
      </c>
      <c r="K50" s="6" t="s">
        <v>261</v>
      </c>
      <c r="L50" s="8" t="s">
        <v>25</v>
      </c>
      <c r="M50" s="8" t="s">
        <v>26</v>
      </c>
    </row>
    <row r="51" customHeight="1" spans="1:13">
      <c r="A51" s="5">
        <v>48</v>
      </c>
      <c r="B51" s="6" t="s">
        <v>15</v>
      </c>
      <c r="C51" s="6" t="s">
        <v>48</v>
      </c>
      <c r="D51" s="6" t="s">
        <v>262</v>
      </c>
      <c r="E51" s="6" t="s">
        <v>263</v>
      </c>
      <c r="F51" s="6" t="s">
        <v>29</v>
      </c>
      <c r="G51" s="7" t="s">
        <v>20</v>
      </c>
      <c r="H51" s="6" t="s">
        <v>144</v>
      </c>
      <c r="I51" s="6" t="s">
        <v>264</v>
      </c>
      <c r="J51" s="6" t="s">
        <v>265</v>
      </c>
      <c r="K51" s="6" t="s">
        <v>266</v>
      </c>
      <c r="L51" s="8" t="s">
        <v>25</v>
      </c>
      <c r="M51" s="8" t="s">
        <v>26</v>
      </c>
    </row>
    <row r="52" customHeight="1" spans="1:13">
      <c r="A52" s="5">
        <v>49</v>
      </c>
      <c r="B52" s="6" t="s">
        <v>15</v>
      </c>
      <c r="C52" s="6" t="s">
        <v>48</v>
      </c>
      <c r="D52" s="6" t="s">
        <v>267</v>
      </c>
      <c r="E52" s="6" t="s">
        <v>268</v>
      </c>
      <c r="F52" s="6" t="s">
        <v>29</v>
      </c>
      <c r="G52" s="7" t="s">
        <v>20</v>
      </c>
      <c r="H52" s="6" t="s">
        <v>144</v>
      </c>
      <c r="I52" s="6" t="s">
        <v>269</v>
      </c>
      <c r="J52" s="6" t="s">
        <v>270</v>
      </c>
      <c r="K52" s="6" t="s">
        <v>271</v>
      </c>
      <c r="L52" s="8" t="s">
        <v>25</v>
      </c>
      <c r="M52" s="8" t="s">
        <v>26</v>
      </c>
    </row>
    <row r="53" customHeight="1" spans="1:13">
      <c r="A53" s="5">
        <v>50</v>
      </c>
      <c r="B53" s="6" t="s">
        <v>15</v>
      </c>
      <c r="C53" s="6" t="s">
        <v>48</v>
      </c>
      <c r="D53" s="6" t="s">
        <v>272</v>
      </c>
      <c r="E53" s="6" t="s">
        <v>273</v>
      </c>
      <c r="F53" s="6" t="s">
        <v>19</v>
      </c>
      <c r="G53" s="7" t="s">
        <v>20</v>
      </c>
      <c r="H53" s="6" t="s">
        <v>144</v>
      </c>
      <c r="I53" s="6" t="s">
        <v>274</v>
      </c>
      <c r="J53" s="6" t="s">
        <v>275</v>
      </c>
      <c r="K53" s="6" t="s">
        <v>276</v>
      </c>
      <c r="L53" s="8" t="s">
        <v>25</v>
      </c>
      <c r="M53" s="8" t="s">
        <v>26</v>
      </c>
    </row>
    <row r="54" customHeight="1" spans="1:13">
      <c r="A54" s="5">
        <v>51</v>
      </c>
      <c r="B54" s="6" t="s">
        <v>15</v>
      </c>
      <c r="C54" s="6" t="s">
        <v>48</v>
      </c>
      <c r="D54" s="6" t="s">
        <v>277</v>
      </c>
      <c r="E54" s="6" t="s">
        <v>278</v>
      </c>
      <c r="F54" s="6" t="s">
        <v>279</v>
      </c>
      <c r="G54" s="7" t="s">
        <v>20</v>
      </c>
      <c r="H54" s="6" t="s">
        <v>144</v>
      </c>
      <c r="I54" s="6" t="s">
        <v>280</v>
      </c>
      <c r="J54" s="6" t="s">
        <v>281</v>
      </c>
      <c r="K54" s="6" t="s">
        <v>282</v>
      </c>
      <c r="L54" s="8" t="s">
        <v>25</v>
      </c>
      <c r="M54" s="8" t="s">
        <v>26</v>
      </c>
    </row>
    <row r="55" customHeight="1" spans="1:13">
      <c r="A55" s="5">
        <v>52</v>
      </c>
      <c r="B55" s="6" t="s">
        <v>15</v>
      </c>
      <c r="C55" s="6" t="s">
        <v>48</v>
      </c>
      <c r="D55" s="6" t="s">
        <v>283</v>
      </c>
      <c r="E55" s="6" t="s">
        <v>284</v>
      </c>
      <c r="F55" s="6" t="s">
        <v>29</v>
      </c>
      <c r="G55" s="7" t="s">
        <v>20</v>
      </c>
      <c r="H55" s="6" t="s">
        <v>144</v>
      </c>
      <c r="I55" s="6" t="s">
        <v>285</v>
      </c>
      <c r="J55" s="6" t="s">
        <v>286</v>
      </c>
      <c r="K55" s="6" t="s">
        <v>287</v>
      </c>
      <c r="L55" s="8" t="s">
        <v>25</v>
      </c>
      <c r="M55" s="8" t="s">
        <v>26</v>
      </c>
    </row>
    <row r="56" customHeight="1" spans="1:13">
      <c r="A56" s="5">
        <v>53</v>
      </c>
      <c r="B56" s="6" t="s">
        <v>15</v>
      </c>
      <c r="C56" s="6" t="s">
        <v>48</v>
      </c>
      <c r="D56" s="6" t="s">
        <v>288</v>
      </c>
      <c r="E56" s="6" t="s">
        <v>289</v>
      </c>
      <c r="F56" s="6" t="s">
        <v>29</v>
      </c>
      <c r="G56" s="7" t="s">
        <v>20</v>
      </c>
      <c r="H56" s="6" t="s">
        <v>144</v>
      </c>
      <c r="I56" s="6" t="s">
        <v>290</v>
      </c>
      <c r="J56" s="6" t="s">
        <v>291</v>
      </c>
      <c r="K56" s="6" t="s">
        <v>292</v>
      </c>
      <c r="L56" s="8" t="s">
        <v>25</v>
      </c>
      <c r="M56" s="8" t="s">
        <v>26</v>
      </c>
    </row>
    <row r="57" customHeight="1" spans="1:13">
      <c r="A57" s="5">
        <v>54</v>
      </c>
      <c r="B57" s="6" t="s">
        <v>74</v>
      </c>
      <c r="C57" s="6" t="s">
        <v>75</v>
      </c>
      <c r="D57" s="6" t="s">
        <v>293</v>
      </c>
      <c r="E57" s="6" t="s">
        <v>294</v>
      </c>
      <c r="F57" s="6" t="s">
        <v>19</v>
      </c>
      <c r="G57" s="7" t="s">
        <v>20</v>
      </c>
      <c r="H57" s="6" t="s">
        <v>144</v>
      </c>
      <c r="I57" s="6" t="s">
        <v>295</v>
      </c>
      <c r="J57" s="6" t="s">
        <v>296</v>
      </c>
      <c r="K57" s="6" t="s">
        <v>297</v>
      </c>
      <c r="L57" s="8" t="s">
        <v>25</v>
      </c>
      <c r="M57" s="8" t="s">
        <v>26</v>
      </c>
    </row>
    <row r="58" customHeight="1" spans="1:13">
      <c r="A58" s="5">
        <v>55</v>
      </c>
      <c r="B58" s="6" t="s">
        <v>74</v>
      </c>
      <c r="C58" s="6" t="s">
        <v>75</v>
      </c>
      <c r="D58" s="6" t="s">
        <v>298</v>
      </c>
      <c r="E58" s="6" t="s">
        <v>299</v>
      </c>
      <c r="F58" s="6" t="s">
        <v>19</v>
      </c>
      <c r="G58" s="7" t="s">
        <v>20</v>
      </c>
      <c r="H58" s="6" t="s">
        <v>144</v>
      </c>
      <c r="I58" s="6" t="s">
        <v>300</v>
      </c>
      <c r="J58" s="6" t="s">
        <v>301</v>
      </c>
      <c r="K58" s="6" t="s">
        <v>90</v>
      </c>
      <c r="L58" s="8" t="s">
        <v>25</v>
      </c>
      <c r="M58" s="8" t="s">
        <v>26</v>
      </c>
    </row>
    <row r="59" customHeight="1" spans="1:13">
      <c r="A59" s="5">
        <v>56</v>
      </c>
      <c r="B59" s="6" t="s">
        <v>74</v>
      </c>
      <c r="C59" s="6" t="s">
        <v>75</v>
      </c>
      <c r="D59" s="6" t="s">
        <v>302</v>
      </c>
      <c r="E59" s="6" t="s">
        <v>303</v>
      </c>
      <c r="F59" s="6" t="s">
        <v>29</v>
      </c>
      <c r="G59" s="7" t="s">
        <v>20</v>
      </c>
      <c r="H59" s="6" t="s">
        <v>144</v>
      </c>
      <c r="I59" s="6" t="s">
        <v>304</v>
      </c>
      <c r="J59" s="6" t="s">
        <v>305</v>
      </c>
      <c r="K59" s="6" t="s">
        <v>306</v>
      </c>
      <c r="L59" s="8" t="s">
        <v>25</v>
      </c>
      <c r="M59" s="8" t="s">
        <v>26</v>
      </c>
    </row>
    <row r="60" customHeight="1" spans="1:13">
      <c r="A60" s="5">
        <v>57</v>
      </c>
      <c r="B60" s="6" t="s">
        <v>74</v>
      </c>
      <c r="C60" s="6" t="s">
        <v>75</v>
      </c>
      <c r="D60" s="6" t="s">
        <v>307</v>
      </c>
      <c r="E60" s="6" t="s">
        <v>308</v>
      </c>
      <c r="F60" s="6" t="s">
        <v>19</v>
      </c>
      <c r="G60" s="7" t="s">
        <v>20</v>
      </c>
      <c r="H60" s="6" t="s">
        <v>144</v>
      </c>
      <c r="I60" s="6" t="s">
        <v>309</v>
      </c>
      <c r="J60" s="6" t="s">
        <v>310</v>
      </c>
      <c r="K60" s="6" t="s">
        <v>311</v>
      </c>
      <c r="L60" s="8" t="s">
        <v>25</v>
      </c>
      <c r="M60" s="8" t="s">
        <v>26</v>
      </c>
    </row>
    <row r="61" customHeight="1" spans="1:13">
      <c r="A61" s="5">
        <v>58</v>
      </c>
      <c r="B61" s="6" t="s">
        <v>74</v>
      </c>
      <c r="C61" s="6" t="s">
        <v>75</v>
      </c>
      <c r="D61" s="6" t="s">
        <v>312</v>
      </c>
      <c r="E61" s="6" t="s">
        <v>313</v>
      </c>
      <c r="F61" s="6" t="s">
        <v>19</v>
      </c>
      <c r="G61" s="7" t="s">
        <v>20</v>
      </c>
      <c r="H61" s="6" t="s">
        <v>144</v>
      </c>
      <c r="I61" s="6" t="s">
        <v>314</v>
      </c>
      <c r="J61" s="6" t="s">
        <v>315</v>
      </c>
      <c r="K61" s="6" t="s">
        <v>316</v>
      </c>
      <c r="L61" s="8" t="s">
        <v>25</v>
      </c>
      <c r="M61" s="8" t="s">
        <v>26</v>
      </c>
    </row>
    <row r="62" customHeight="1" spans="1:13">
      <c r="A62" s="5">
        <v>59</v>
      </c>
      <c r="B62" s="6" t="s">
        <v>74</v>
      </c>
      <c r="C62" s="6" t="s">
        <v>75</v>
      </c>
      <c r="D62" s="6" t="s">
        <v>317</v>
      </c>
      <c r="E62" s="6" t="s">
        <v>318</v>
      </c>
      <c r="F62" s="6" t="s">
        <v>19</v>
      </c>
      <c r="G62" s="7" t="s">
        <v>20</v>
      </c>
      <c r="H62" s="6" t="s">
        <v>144</v>
      </c>
      <c r="I62" s="6" t="s">
        <v>319</v>
      </c>
      <c r="J62" s="6" t="s">
        <v>320</v>
      </c>
      <c r="K62" s="6" t="s">
        <v>321</v>
      </c>
      <c r="L62" s="8" t="s">
        <v>25</v>
      </c>
      <c r="M62" s="8" t="s">
        <v>26</v>
      </c>
    </row>
    <row r="63" customHeight="1" spans="1:13">
      <c r="A63" s="5">
        <v>60</v>
      </c>
      <c r="B63" s="6" t="s">
        <v>74</v>
      </c>
      <c r="C63" s="6" t="s">
        <v>75</v>
      </c>
      <c r="D63" s="6" t="s">
        <v>322</v>
      </c>
      <c r="E63" s="6" t="s">
        <v>323</v>
      </c>
      <c r="F63" s="6" t="s">
        <v>29</v>
      </c>
      <c r="G63" s="7" t="s">
        <v>20</v>
      </c>
      <c r="H63" s="6" t="s">
        <v>144</v>
      </c>
      <c r="I63" s="6" t="s">
        <v>324</v>
      </c>
      <c r="J63" s="6" t="s">
        <v>325</v>
      </c>
      <c r="K63" s="6" t="s">
        <v>316</v>
      </c>
      <c r="L63" s="8" t="s">
        <v>25</v>
      </c>
      <c r="M63" s="8" t="s">
        <v>26</v>
      </c>
    </row>
    <row r="64" customHeight="1" spans="1:13">
      <c r="A64" s="5">
        <v>61</v>
      </c>
      <c r="B64" s="6" t="s">
        <v>74</v>
      </c>
      <c r="C64" s="6" t="s">
        <v>75</v>
      </c>
      <c r="D64" s="6" t="s">
        <v>326</v>
      </c>
      <c r="E64" s="6" t="s">
        <v>327</v>
      </c>
      <c r="F64" s="6" t="s">
        <v>19</v>
      </c>
      <c r="G64" s="7" t="s">
        <v>20</v>
      </c>
      <c r="H64" s="6" t="s">
        <v>144</v>
      </c>
      <c r="I64" s="6" t="s">
        <v>328</v>
      </c>
      <c r="J64" s="6" t="s">
        <v>329</v>
      </c>
      <c r="K64" s="6" t="s">
        <v>330</v>
      </c>
      <c r="L64" s="8" t="s">
        <v>25</v>
      </c>
      <c r="M64" s="8" t="s">
        <v>26</v>
      </c>
    </row>
    <row r="65" customHeight="1" spans="1:13">
      <c r="A65" s="5">
        <v>62</v>
      </c>
      <c r="B65" s="6" t="s">
        <v>74</v>
      </c>
      <c r="C65" s="6" t="s">
        <v>75</v>
      </c>
      <c r="D65" s="6" t="s">
        <v>331</v>
      </c>
      <c r="E65" s="6" t="s">
        <v>332</v>
      </c>
      <c r="F65" s="6" t="s">
        <v>19</v>
      </c>
      <c r="G65" s="7" t="s">
        <v>20</v>
      </c>
      <c r="H65" s="6" t="s">
        <v>144</v>
      </c>
      <c r="I65" s="6" t="s">
        <v>333</v>
      </c>
      <c r="J65" s="6" t="s">
        <v>334</v>
      </c>
      <c r="K65" s="6" t="s">
        <v>335</v>
      </c>
      <c r="L65" s="8" t="s">
        <v>25</v>
      </c>
      <c r="M65" s="8" t="s">
        <v>26</v>
      </c>
    </row>
    <row r="66" customHeight="1" spans="1:13">
      <c r="A66" s="5">
        <v>63</v>
      </c>
      <c r="B66" s="6" t="s">
        <v>74</v>
      </c>
      <c r="C66" s="6" t="s">
        <v>75</v>
      </c>
      <c r="D66" s="6" t="s">
        <v>336</v>
      </c>
      <c r="E66" s="6" t="s">
        <v>337</v>
      </c>
      <c r="F66" s="6" t="s">
        <v>19</v>
      </c>
      <c r="G66" s="7" t="s">
        <v>20</v>
      </c>
      <c r="H66" s="6" t="s">
        <v>144</v>
      </c>
      <c r="I66" s="6" t="s">
        <v>338</v>
      </c>
      <c r="J66" s="6" t="s">
        <v>339</v>
      </c>
      <c r="K66" s="6" t="s">
        <v>340</v>
      </c>
      <c r="L66" s="8" t="s">
        <v>25</v>
      </c>
      <c r="M66" s="8" t="s">
        <v>26</v>
      </c>
    </row>
    <row r="67" customHeight="1" spans="1:13">
      <c r="A67" s="5">
        <v>64</v>
      </c>
      <c r="B67" s="6" t="s">
        <v>74</v>
      </c>
      <c r="C67" s="6" t="s">
        <v>75</v>
      </c>
      <c r="D67" s="6" t="s">
        <v>341</v>
      </c>
      <c r="E67" s="6" t="s">
        <v>342</v>
      </c>
      <c r="F67" s="6" t="s">
        <v>19</v>
      </c>
      <c r="G67" s="7" t="s">
        <v>20</v>
      </c>
      <c r="H67" s="6" t="s">
        <v>144</v>
      </c>
      <c r="I67" s="6" t="s">
        <v>343</v>
      </c>
      <c r="J67" s="6" t="s">
        <v>344</v>
      </c>
      <c r="K67" s="6" t="s">
        <v>345</v>
      </c>
      <c r="L67" s="8" t="s">
        <v>25</v>
      </c>
      <c r="M67" s="8" t="s">
        <v>26</v>
      </c>
    </row>
    <row r="68" customHeight="1" spans="1:13">
      <c r="A68" s="5">
        <v>65</v>
      </c>
      <c r="B68" s="6" t="s">
        <v>74</v>
      </c>
      <c r="C68" s="6" t="s">
        <v>75</v>
      </c>
      <c r="D68" s="6" t="s">
        <v>346</v>
      </c>
      <c r="E68" s="6" t="s">
        <v>347</v>
      </c>
      <c r="F68" s="6" t="s">
        <v>19</v>
      </c>
      <c r="G68" s="7" t="s">
        <v>20</v>
      </c>
      <c r="H68" s="6" t="s">
        <v>144</v>
      </c>
      <c r="I68" s="6" t="s">
        <v>348</v>
      </c>
      <c r="J68" s="6" t="s">
        <v>349</v>
      </c>
      <c r="K68" s="6" t="s">
        <v>350</v>
      </c>
      <c r="L68" s="8" t="s">
        <v>25</v>
      </c>
      <c r="M68" s="8" t="s">
        <v>26</v>
      </c>
    </row>
    <row r="69" customHeight="1" spans="1:13">
      <c r="A69" s="5">
        <v>66</v>
      </c>
      <c r="B69" s="6" t="s">
        <v>74</v>
      </c>
      <c r="C69" s="6" t="s">
        <v>75</v>
      </c>
      <c r="D69" s="6" t="s">
        <v>351</v>
      </c>
      <c r="E69" s="6" t="s">
        <v>352</v>
      </c>
      <c r="F69" s="6" t="s">
        <v>19</v>
      </c>
      <c r="G69" s="7" t="s">
        <v>20</v>
      </c>
      <c r="H69" s="6" t="s">
        <v>144</v>
      </c>
      <c r="I69" s="6" t="s">
        <v>353</v>
      </c>
      <c r="J69" s="6" t="s">
        <v>354</v>
      </c>
      <c r="K69" s="6" t="s">
        <v>355</v>
      </c>
      <c r="L69" s="8" t="s">
        <v>25</v>
      </c>
      <c r="M69" s="8" t="s">
        <v>26</v>
      </c>
    </row>
    <row r="70" customHeight="1" spans="1:13">
      <c r="A70" s="5">
        <v>67</v>
      </c>
      <c r="B70" s="6" t="s">
        <v>74</v>
      </c>
      <c r="C70" s="6" t="s">
        <v>75</v>
      </c>
      <c r="D70" s="6" t="s">
        <v>356</v>
      </c>
      <c r="E70" s="6" t="s">
        <v>357</v>
      </c>
      <c r="F70" s="6" t="s">
        <v>19</v>
      </c>
      <c r="G70" s="7" t="s">
        <v>20</v>
      </c>
      <c r="H70" s="6" t="s">
        <v>144</v>
      </c>
      <c r="I70" s="6" t="s">
        <v>358</v>
      </c>
      <c r="J70" s="6" t="s">
        <v>359</v>
      </c>
      <c r="K70" s="6" t="s">
        <v>360</v>
      </c>
      <c r="L70" s="8" t="s">
        <v>25</v>
      </c>
      <c r="M70" s="8" t="s">
        <v>26</v>
      </c>
    </row>
    <row r="71" customHeight="1" spans="1:13">
      <c r="A71" s="5">
        <v>68</v>
      </c>
      <c r="B71" s="6" t="s">
        <v>74</v>
      </c>
      <c r="C71" s="6" t="s">
        <v>75</v>
      </c>
      <c r="D71" s="6" t="s">
        <v>361</v>
      </c>
      <c r="E71" s="6" t="s">
        <v>362</v>
      </c>
      <c r="F71" s="6" t="s">
        <v>29</v>
      </c>
      <c r="G71" s="7" t="s">
        <v>20</v>
      </c>
      <c r="H71" s="6" t="s">
        <v>144</v>
      </c>
      <c r="I71" s="6" t="s">
        <v>363</v>
      </c>
      <c r="J71" s="6" t="s">
        <v>364</v>
      </c>
      <c r="K71" s="6" t="s">
        <v>365</v>
      </c>
      <c r="L71" s="8" t="s">
        <v>25</v>
      </c>
      <c r="M71" s="8" t="s">
        <v>26</v>
      </c>
    </row>
    <row r="72" customHeight="1" spans="1:13">
      <c r="A72" s="5">
        <v>69</v>
      </c>
      <c r="B72" s="6" t="s">
        <v>15</v>
      </c>
      <c r="C72" s="6" t="s">
        <v>101</v>
      </c>
      <c r="D72" s="6" t="s">
        <v>366</v>
      </c>
      <c r="E72" s="6" t="s">
        <v>367</v>
      </c>
      <c r="F72" s="6" t="s">
        <v>29</v>
      </c>
      <c r="G72" s="7" t="s">
        <v>20</v>
      </c>
      <c r="H72" s="6" t="s">
        <v>144</v>
      </c>
      <c r="I72" s="6" t="s">
        <v>368</v>
      </c>
      <c r="J72" s="6" t="s">
        <v>369</v>
      </c>
      <c r="K72" s="6" t="s">
        <v>370</v>
      </c>
      <c r="L72" s="8" t="s">
        <v>25</v>
      </c>
      <c r="M72" s="8" t="s">
        <v>26</v>
      </c>
    </row>
    <row r="73" customHeight="1" spans="1:13">
      <c r="A73" s="5">
        <v>70</v>
      </c>
      <c r="B73" s="6" t="s">
        <v>15</v>
      </c>
      <c r="C73" s="6" t="s">
        <v>101</v>
      </c>
      <c r="D73" s="6" t="s">
        <v>371</v>
      </c>
      <c r="E73" s="6" t="s">
        <v>372</v>
      </c>
      <c r="F73" s="6" t="s">
        <v>279</v>
      </c>
      <c r="G73" s="7" t="s">
        <v>20</v>
      </c>
      <c r="H73" s="6" t="s">
        <v>144</v>
      </c>
      <c r="I73" s="6" t="s">
        <v>373</v>
      </c>
      <c r="J73" s="6" t="s">
        <v>374</v>
      </c>
      <c r="K73" s="6" t="s">
        <v>375</v>
      </c>
      <c r="L73" s="8" t="s">
        <v>25</v>
      </c>
      <c r="M73" s="8" t="s">
        <v>26</v>
      </c>
    </row>
    <row r="74" customHeight="1" spans="1:13">
      <c r="A74" s="5">
        <v>71</v>
      </c>
      <c r="B74" s="6" t="s">
        <v>15</v>
      </c>
      <c r="C74" s="6" t="s">
        <v>101</v>
      </c>
      <c r="D74" s="6" t="s">
        <v>376</v>
      </c>
      <c r="E74" s="6" t="s">
        <v>377</v>
      </c>
      <c r="F74" s="6" t="s">
        <v>29</v>
      </c>
      <c r="G74" s="7" t="s">
        <v>20</v>
      </c>
      <c r="H74" s="6" t="s">
        <v>144</v>
      </c>
      <c r="I74" s="6" t="s">
        <v>378</v>
      </c>
      <c r="J74" s="6" t="s">
        <v>379</v>
      </c>
      <c r="K74" s="6" t="s">
        <v>380</v>
      </c>
      <c r="L74" s="8" t="s">
        <v>25</v>
      </c>
      <c r="M74" s="8" t="s">
        <v>26</v>
      </c>
    </row>
    <row r="75" customHeight="1" spans="1:13">
      <c r="A75" s="5">
        <v>72</v>
      </c>
      <c r="B75" s="6" t="s">
        <v>15</v>
      </c>
      <c r="C75" s="6" t="s">
        <v>101</v>
      </c>
      <c r="D75" s="6" t="s">
        <v>381</v>
      </c>
      <c r="E75" s="6" t="s">
        <v>382</v>
      </c>
      <c r="F75" s="6" t="s">
        <v>29</v>
      </c>
      <c r="G75" s="7" t="s">
        <v>20</v>
      </c>
      <c r="H75" s="6" t="s">
        <v>144</v>
      </c>
      <c r="I75" s="6" t="s">
        <v>383</v>
      </c>
      <c r="J75" s="6" t="s">
        <v>384</v>
      </c>
      <c r="K75" s="6" t="s">
        <v>385</v>
      </c>
      <c r="L75" s="8" t="s">
        <v>25</v>
      </c>
      <c r="M75" s="8" t="s">
        <v>26</v>
      </c>
    </row>
    <row r="76" customHeight="1" spans="1:13">
      <c r="A76" s="5">
        <v>73</v>
      </c>
      <c r="B76" s="6" t="s">
        <v>15</v>
      </c>
      <c r="C76" s="6" t="s">
        <v>101</v>
      </c>
      <c r="D76" s="6" t="s">
        <v>386</v>
      </c>
      <c r="E76" s="6" t="s">
        <v>387</v>
      </c>
      <c r="F76" s="6" t="s">
        <v>29</v>
      </c>
      <c r="G76" s="7" t="s">
        <v>20</v>
      </c>
      <c r="H76" s="6" t="s">
        <v>144</v>
      </c>
      <c r="I76" s="6" t="s">
        <v>388</v>
      </c>
      <c r="J76" s="6" t="s">
        <v>389</v>
      </c>
      <c r="K76" s="6" t="s">
        <v>390</v>
      </c>
      <c r="L76" s="8" t="s">
        <v>25</v>
      </c>
      <c r="M76" s="8" t="s">
        <v>26</v>
      </c>
    </row>
    <row r="77" customHeight="1" spans="1:13">
      <c r="A77" s="5">
        <v>74</v>
      </c>
      <c r="B77" s="6" t="s">
        <v>15</v>
      </c>
      <c r="C77" s="6" t="s">
        <v>101</v>
      </c>
      <c r="D77" s="6" t="s">
        <v>391</v>
      </c>
      <c r="E77" s="6" t="s">
        <v>392</v>
      </c>
      <c r="F77" s="6" t="s">
        <v>29</v>
      </c>
      <c r="G77" s="7" t="s">
        <v>20</v>
      </c>
      <c r="H77" s="6" t="s">
        <v>144</v>
      </c>
      <c r="I77" s="6" t="s">
        <v>393</v>
      </c>
      <c r="J77" s="6" t="s">
        <v>394</v>
      </c>
      <c r="K77" s="6" t="s">
        <v>395</v>
      </c>
      <c r="L77" s="8" t="s">
        <v>25</v>
      </c>
      <c r="M77" s="8" t="s">
        <v>26</v>
      </c>
    </row>
    <row r="78" customHeight="1" spans="1:13">
      <c r="A78" s="5">
        <v>75</v>
      </c>
      <c r="B78" s="6" t="s">
        <v>74</v>
      </c>
      <c r="C78" s="6" t="s">
        <v>116</v>
      </c>
      <c r="D78" s="6" t="s">
        <v>396</v>
      </c>
      <c r="E78" s="6" t="s">
        <v>397</v>
      </c>
      <c r="F78" s="6" t="s">
        <v>19</v>
      </c>
      <c r="G78" s="7" t="s">
        <v>20</v>
      </c>
      <c r="H78" s="6" t="s">
        <v>144</v>
      </c>
      <c r="I78" s="6" t="s">
        <v>398</v>
      </c>
      <c r="J78" s="6" t="s">
        <v>72</v>
      </c>
      <c r="K78" s="6" t="s">
        <v>399</v>
      </c>
      <c r="L78" s="8" t="s">
        <v>25</v>
      </c>
      <c r="M78" s="8" t="s">
        <v>26</v>
      </c>
    </row>
    <row r="79" customHeight="1" spans="1:13">
      <c r="A79" s="5">
        <v>76</v>
      </c>
      <c r="B79" s="6" t="s">
        <v>74</v>
      </c>
      <c r="C79" s="6" t="s">
        <v>116</v>
      </c>
      <c r="D79" s="6" t="s">
        <v>400</v>
      </c>
      <c r="E79" s="6" t="s">
        <v>401</v>
      </c>
      <c r="F79" s="6" t="s">
        <v>19</v>
      </c>
      <c r="G79" s="7" t="s">
        <v>20</v>
      </c>
      <c r="H79" s="6" t="s">
        <v>144</v>
      </c>
      <c r="I79" s="6" t="s">
        <v>402</v>
      </c>
      <c r="J79" s="6" t="s">
        <v>403</v>
      </c>
      <c r="K79" s="6" t="s">
        <v>404</v>
      </c>
      <c r="L79" s="8" t="s">
        <v>25</v>
      </c>
      <c r="M79" s="8" t="s">
        <v>26</v>
      </c>
    </row>
    <row r="80" customHeight="1" spans="1:13">
      <c r="A80" s="5">
        <v>77</v>
      </c>
      <c r="B80" s="6" t="s">
        <v>74</v>
      </c>
      <c r="C80" s="6" t="s">
        <v>116</v>
      </c>
      <c r="D80" s="6" t="s">
        <v>405</v>
      </c>
      <c r="E80" s="6" t="s">
        <v>406</v>
      </c>
      <c r="F80" s="6" t="s">
        <v>19</v>
      </c>
      <c r="G80" s="7" t="s">
        <v>20</v>
      </c>
      <c r="H80" s="6" t="s">
        <v>144</v>
      </c>
      <c r="I80" s="6" t="s">
        <v>407</v>
      </c>
      <c r="J80" s="6" t="s">
        <v>408</v>
      </c>
      <c r="K80" s="6" t="s">
        <v>409</v>
      </c>
      <c r="L80" s="8" t="s">
        <v>25</v>
      </c>
      <c r="M80" s="8" t="s">
        <v>26</v>
      </c>
    </row>
    <row r="81" customHeight="1" spans="1:13">
      <c r="A81" s="5">
        <v>78</v>
      </c>
      <c r="B81" s="6" t="s">
        <v>74</v>
      </c>
      <c r="C81" s="6" t="s">
        <v>116</v>
      </c>
      <c r="D81" s="6" t="s">
        <v>410</v>
      </c>
      <c r="E81" s="6" t="s">
        <v>411</v>
      </c>
      <c r="F81" s="6" t="s">
        <v>19</v>
      </c>
      <c r="G81" s="7" t="s">
        <v>20</v>
      </c>
      <c r="H81" s="6" t="s">
        <v>144</v>
      </c>
      <c r="I81" s="6" t="s">
        <v>412</v>
      </c>
      <c r="J81" s="6" t="s">
        <v>114</v>
      </c>
      <c r="K81" s="6" t="s">
        <v>413</v>
      </c>
      <c r="L81" s="8" t="s">
        <v>25</v>
      </c>
      <c r="M81" s="8" t="s">
        <v>26</v>
      </c>
    </row>
    <row r="82" customHeight="1" spans="1:13">
      <c r="A82" s="5">
        <v>79</v>
      </c>
      <c r="B82" s="6" t="s">
        <v>74</v>
      </c>
      <c r="C82" s="6" t="s">
        <v>48</v>
      </c>
      <c r="D82" s="6" t="s">
        <v>414</v>
      </c>
      <c r="E82" s="6" t="s">
        <v>415</v>
      </c>
      <c r="F82" s="6" t="s">
        <v>29</v>
      </c>
      <c r="G82" s="7" t="s">
        <v>20</v>
      </c>
      <c r="H82" s="6" t="s">
        <v>144</v>
      </c>
      <c r="I82" s="6" t="s">
        <v>416</v>
      </c>
      <c r="J82" s="6" t="s">
        <v>417</v>
      </c>
      <c r="K82" s="6" t="s">
        <v>418</v>
      </c>
      <c r="L82" s="8" t="s">
        <v>25</v>
      </c>
      <c r="M82" s="8" t="s">
        <v>26</v>
      </c>
    </row>
    <row r="83" customHeight="1" spans="1:13">
      <c r="A83" s="5">
        <v>80</v>
      </c>
      <c r="B83" s="6" t="s">
        <v>74</v>
      </c>
      <c r="C83" s="6" t="s">
        <v>116</v>
      </c>
      <c r="D83" s="6" t="s">
        <v>419</v>
      </c>
      <c r="E83" s="6" t="s">
        <v>420</v>
      </c>
      <c r="F83" s="6" t="s">
        <v>19</v>
      </c>
      <c r="G83" s="7" t="s">
        <v>20</v>
      </c>
      <c r="H83" s="6" t="s">
        <v>144</v>
      </c>
      <c r="I83" s="6" t="s">
        <v>421</v>
      </c>
      <c r="J83" s="6" t="s">
        <v>422</v>
      </c>
      <c r="K83" s="6" t="s">
        <v>423</v>
      </c>
      <c r="L83" s="8" t="s">
        <v>25</v>
      </c>
      <c r="M83" s="8" t="s">
        <v>26</v>
      </c>
    </row>
    <row r="84" customHeight="1" spans="1:13">
      <c r="A84" s="5">
        <v>81</v>
      </c>
      <c r="B84" s="6" t="s">
        <v>74</v>
      </c>
      <c r="C84" s="6" t="s">
        <v>116</v>
      </c>
      <c r="D84" s="6" t="s">
        <v>424</v>
      </c>
      <c r="E84" s="6" t="s">
        <v>425</v>
      </c>
      <c r="F84" s="6" t="s">
        <v>19</v>
      </c>
      <c r="G84" s="7" t="s">
        <v>20</v>
      </c>
      <c r="H84" s="6" t="s">
        <v>144</v>
      </c>
      <c r="I84" s="6" t="s">
        <v>426</v>
      </c>
      <c r="J84" s="6" t="s">
        <v>296</v>
      </c>
      <c r="K84" s="6" t="s">
        <v>427</v>
      </c>
      <c r="L84" s="8" t="s">
        <v>25</v>
      </c>
      <c r="M84" s="8" t="s">
        <v>26</v>
      </c>
    </row>
    <row r="85" customHeight="1" spans="1:13">
      <c r="A85" s="5">
        <v>82</v>
      </c>
      <c r="B85" s="6" t="s">
        <v>74</v>
      </c>
      <c r="C85" s="6" t="s">
        <v>116</v>
      </c>
      <c r="D85" s="6" t="s">
        <v>428</v>
      </c>
      <c r="E85" s="6" t="s">
        <v>429</v>
      </c>
      <c r="F85" s="6" t="s">
        <v>29</v>
      </c>
      <c r="G85" s="7" t="s">
        <v>20</v>
      </c>
      <c r="H85" s="6" t="s">
        <v>144</v>
      </c>
      <c r="I85" s="6" t="s">
        <v>430</v>
      </c>
      <c r="J85" s="6" t="s">
        <v>431</v>
      </c>
      <c r="K85" s="6" t="s">
        <v>432</v>
      </c>
      <c r="L85" s="8" t="s">
        <v>25</v>
      </c>
      <c r="M85" s="8" t="s">
        <v>26</v>
      </c>
    </row>
    <row r="86" customHeight="1" spans="1:13">
      <c r="A86" s="5">
        <v>83</v>
      </c>
      <c r="B86" s="6" t="s">
        <v>74</v>
      </c>
      <c r="C86" s="6" t="s">
        <v>116</v>
      </c>
      <c r="D86" s="6" t="s">
        <v>433</v>
      </c>
      <c r="E86" s="6" t="s">
        <v>434</v>
      </c>
      <c r="F86" s="6" t="s">
        <v>19</v>
      </c>
      <c r="G86" s="7" t="s">
        <v>20</v>
      </c>
      <c r="H86" s="6" t="s">
        <v>144</v>
      </c>
      <c r="I86" s="6" t="s">
        <v>435</v>
      </c>
      <c r="J86" s="6" t="s">
        <v>436</v>
      </c>
      <c r="K86" s="6" t="s">
        <v>437</v>
      </c>
      <c r="L86" s="8" t="s">
        <v>25</v>
      </c>
      <c r="M86" s="8" t="s">
        <v>26</v>
      </c>
    </row>
    <row r="87" customHeight="1" spans="1:13">
      <c r="A87" s="5">
        <v>84</v>
      </c>
      <c r="B87" s="6" t="s">
        <v>74</v>
      </c>
      <c r="C87" s="6" t="s">
        <v>116</v>
      </c>
      <c r="D87" s="6" t="s">
        <v>438</v>
      </c>
      <c r="E87" s="6" t="s">
        <v>439</v>
      </c>
      <c r="F87" s="6" t="s">
        <v>19</v>
      </c>
      <c r="G87" s="7" t="s">
        <v>20</v>
      </c>
      <c r="H87" s="6" t="s">
        <v>144</v>
      </c>
      <c r="I87" s="6" t="s">
        <v>440</v>
      </c>
      <c r="J87" s="6" t="s">
        <v>441</v>
      </c>
      <c r="K87" s="6" t="s">
        <v>121</v>
      </c>
      <c r="L87" s="8" t="s">
        <v>25</v>
      </c>
      <c r="M87" s="8" t="s">
        <v>26</v>
      </c>
    </row>
    <row r="88" customHeight="1" spans="1:13">
      <c r="A88" s="5">
        <v>85</v>
      </c>
      <c r="B88" s="6" t="s">
        <v>74</v>
      </c>
      <c r="C88" s="6" t="s">
        <v>116</v>
      </c>
      <c r="D88" s="6" t="s">
        <v>442</v>
      </c>
      <c r="E88" s="6" t="s">
        <v>443</v>
      </c>
      <c r="F88" s="6" t="s">
        <v>29</v>
      </c>
      <c r="G88" s="7" t="s">
        <v>20</v>
      </c>
      <c r="H88" s="6" t="s">
        <v>144</v>
      </c>
      <c r="I88" s="6" t="s">
        <v>444</v>
      </c>
      <c r="J88" s="6" t="s">
        <v>445</v>
      </c>
      <c r="K88" s="6" t="s">
        <v>446</v>
      </c>
      <c r="L88" s="8" t="s">
        <v>25</v>
      </c>
      <c r="M88" s="8" t="s">
        <v>26</v>
      </c>
    </row>
    <row r="89" customHeight="1" spans="1:13">
      <c r="A89" s="5">
        <v>86</v>
      </c>
      <c r="B89" s="6" t="s">
        <v>74</v>
      </c>
      <c r="C89" s="6" t="s">
        <v>116</v>
      </c>
      <c r="D89" s="6" t="s">
        <v>447</v>
      </c>
      <c r="E89" s="6" t="s">
        <v>448</v>
      </c>
      <c r="F89" s="6" t="s">
        <v>19</v>
      </c>
      <c r="G89" s="7" t="s">
        <v>20</v>
      </c>
      <c r="H89" s="6" t="s">
        <v>144</v>
      </c>
      <c r="I89" s="6" t="s">
        <v>274</v>
      </c>
      <c r="J89" s="6" t="s">
        <v>449</v>
      </c>
      <c r="K89" s="6" t="s">
        <v>450</v>
      </c>
      <c r="L89" s="8" t="s">
        <v>25</v>
      </c>
      <c r="M89" s="8" t="s">
        <v>26</v>
      </c>
    </row>
    <row r="90" customHeight="1" spans="1:13">
      <c r="A90" s="5">
        <v>87</v>
      </c>
      <c r="B90" s="6" t="s">
        <v>74</v>
      </c>
      <c r="C90" s="6" t="s">
        <v>116</v>
      </c>
      <c r="D90" s="6" t="s">
        <v>451</v>
      </c>
      <c r="E90" s="6" t="s">
        <v>452</v>
      </c>
      <c r="F90" s="6" t="s">
        <v>19</v>
      </c>
      <c r="G90" s="7" t="s">
        <v>20</v>
      </c>
      <c r="H90" s="6" t="s">
        <v>144</v>
      </c>
      <c r="I90" s="6" t="s">
        <v>453</v>
      </c>
      <c r="J90" s="6" t="s">
        <v>454</v>
      </c>
      <c r="K90" s="6" t="s">
        <v>455</v>
      </c>
      <c r="L90" s="8" t="s">
        <v>25</v>
      </c>
      <c r="M90" s="8" t="s">
        <v>26</v>
      </c>
    </row>
    <row r="103" customHeight="1" spans="5:5">
      <c r="E103" s="9"/>
    </row>
    <row r="104" customHeight="1" spans="5:5">
      <c r="E104" s="9"/>
    </row>
    <row r="105" customHeight="1" spans="5:5">
      <c r="E105" s="9"/>
    </row>
    <row r="106" customHeight="1" spans="5:5">
      <c r="E106" s="9"/>
    </row>
    <row r="107" customHeight="1" spans="5:5">
      <c r="E107" s="9"/>
    </row>
    <row r="108" customHeight="1" spans="5:5">
      <c r="E108" s="9"/>
    </row>
    <row r="109" customHeight="1" spans="5:5">
      <c r="E109" s="9"/>
    </row>
    <row r="110" customHeight="1" spans="5:5">
      <c r="E110" s="9"/>
    </row>
    <row r="111" customHeight="1" spans="5:5">
      <c r="E111" s="9"/>
    </row>
    <row r="112" customHeight="1" spans="5:5">
      <c r="E112" s="9"/>
    </row>
    <row r="113" customHeight="1" spans="5:5">
      <c r="E113" s="9"/>
    </row>
    <row r="114" customHeight="1" spans="5:5">
      <c r="E114" s="9"/>
    </row>
    <row r="115" customHeight="1" spans="5:5">
      <c r="E115" s="9"/>
    </row>
    <row r="116" customHeight="1" spans="5:5">
      <c r="E116" s="9"/>
    </row>
    <row r="117" customHeight="1" spans="5:5">
      <c r="E117" s="9"/>
    </row>
    <row r="118" customHeight="1" spans="5:5">
      <c r="E118" s="9"/>
    </row>
    <row r="119" customHeight="1" spans="5:5">
      <c r="E119" s="9"/>
    </row>
    <row r="120" customHeight="1" spans="5:5">
      <c r="E120" s="9"/>
    </row>
    <row r="121" customHeight="1" spans="5:5">
      <c r="E121" s="9"/>
    </row>
    <row r="122" customHeight="1" spans="5:5">
      <c r="E122" s="9"/>
    </row>
    <row r="123" customHeight="1" spans="5:5">
      <c r="E123" s="9"/>
    </row>
    <row r="124" customHeight="1" spans="5:5">
      <c r="E124" s="9"/>
    </row>
    <row r="125" customHeight="1" spans="5:5">
      <c r="E125" s="9"/>
    </row>
    <row r="126" customHeight="1" spans="5:5">
      <c r="E126" s="9"/>
    </row>
    <row r="127" customHeight="1" spans="5:5">
      <c r="E127" s="9"/>
    </row>
    <row r="128" customHeight="1" spans="5:5">
      <c r="E128" s="9"/>
    </row>
    <row r="129" customHeight="1" spans="5:5">
      <c r="E129" s="9"/>
    </row>
    <row r="130" customHeight="1" spans="5:5">
      <c r="E130" s="9"/>
    </row>
    <row r="131" customHeight="1" spans="5:5">
      <c r="E131" s="9"/>
    </row>
    <row r="132" customHeight="1" spans="5:5">
      <c r="E132" s="9"/>
    </row>
    <row r="133" customHeight="1" spans="5:5">
      <c r="E133" s="9"/>
    </row>
    <row r="134" customHeight="1" spans="5:5">
      <c r="E134" s="9"/>
    </row>
    <row r="135" customHeight="1" spans="5:5">
      <c r="E135" s="9"/>
    </row>
    <row r="136" customHeight="1" spans="5:5">
      <c r="E136" s="9"/>
    </row>
    <row r="137" customHeight="1" spans="5:5">
      <c r="E137" s="9"/>
    </row>
    <row r="138" customHeight="1" spans="5:5">
      <c r="E138" s="9"/>
    </row>
    <row r="139" customHeight="1" spans="5:5">
      <c r="E139" s="9"/>
    </row>
    <row r="140" customHeight="1" spans="5:5">
      <c r="E140" s="9"/>
    </row>
    <row r="141" customHeight="1" spans="5:5">
      <c r="E141" s="9"/>
    </row>
    <row r="142" customHeight="1" spans="5:5">
      <c r="E142" s="9"/>
    </row>
    <row r="143" customHeight="1" spans="5:5">
      <c r="E143" s="9"/>
    </row>
    <row r="144" customHeight="1" spans="5:5">
      <c r="E144" s="9"/>
    </row>
    <row r="145" customHeight="1" spans="5:5">
      <c r="E145" s="9"/>
    </row>
    <row r="146" customHeight="1" spans="5:5">
      <c r="E146" s="9"/>
    </row>
    <row r="147" customHeight="1" spans="5:5">
      <c r="E147" s="9"/>
    </row>
    <row r="148" customHeight="1" spans="5:5">
      <c r="E148" s="9"/>
    </row>
    <row r="149" customHeight="1" spans="5:5">
      <c r="E149" s="9"/>
    </row>
    <row r="150" customHeight="1" spans="5:5">
      <c r="E150" s="9"/>
    </row>
    <row r="151" customHeight="1" spans="5:5">
      <c r="E151" s="9"/>
    </row>
    <row r="152" customHeight="1" spans="5:5">
      <c r="E152" s="9"/>
    </row>
    <row r="153" customHeight="1" spans="5:5">
      <c r="E153" s="9"/>
    </row>
    <row r="154" customHeight="1" spans="5:5">
      <c r="E154" s="9"/>
    </row>
    <row r="155" customHeight="1" spans="5:5">
      <c r="E155" s="9"/>
    </row>
    <row r="156" customHeight="1" spans="5:5">
      <c r="E156" s="9"/>
    </row>
    <row r="157" customHeight="1" spans="5:5">
      <c r="E157" s="9"/>
    </row>
    <row r="158" customHeight="1" spans="5:5">
      <c r="E158" s="9"/>
    </row>
    <row r="159" customHeight="1" spans="5:5">
      <c r="E159" s="9"/>
    </row>
    <row r="160" customHeight="1" spans="5:5">
      <c r="E160" s="9"/>
    </row>
    <row r="161" customHeight="1" spans="5:5">
      <c r="E161" s="9"/>
    </row>
    <row r="162" customHeight="1" spans="5:5">
      <c r="E162" s="9"/>
    </row>
    <row r="163" customHeight="1" spans="5:5">
      <c r="E163" s="9"/>
    </row>
    <row r="164" customHeight="1" spans="5:5">
      <c r="E164" s="9"/>
    </row>
    <row r="165" customHeight="1" spans="5:5">
      <c r="E165" s="9"/>
    </row>
    <row r="166" customHeight="1" spans="5:5">
      <c r="E166" s="9"/>
    </row>
    <row r="167" customHeight="1" spans="5:5">
      <c r="E167" s="9"/>
    </row>
    <row r="168" customHeight="1" spans="5:5">
      <c r="E168" s="9"/>
    </row>
    <row r="169" customHeight="1" spans="5:5">
      <c r="E169" s="9"/>
    </row>
    <row r="170" customHeight="1" spans="5:5">
      <c r="E170" s="9"/>
    </row>
    <row r="171" customHeight="1" spans="5:5">
      <c r="E171" s="9"/>
    </row>
    <row r="172" customHeight="1" spans="5:5">
      <c r="E172" s="9"/>
    </row>
    <row r="173" customHeight="1" spans="5:5">
      <c r="E173" s="9"/>
    </row>
    <row r="174" customHeight="1" spans="5:5">
      <c r="E174" s="9"/>
    </row>
    <row r="175" customHeight="1" spans="5:5">
      <c r="E175" s="9"/>
    </row>
    <row r="176" customHeight="1" spans="5:5">
      <c r="E176" s="9"/>
    </row>
    <row r="177" customHeight="1" spans="5:5">
      <c r="E177" s="9"/>
    </row>
    <row r="178" customHeight="1" spans="5:5">
      <c r="E178" s="9"/>
    </row>
    <row r="179" customHeight="1" spans="5:5">
      <c r="E179" s="9"/>
    </row>
    <row r="180" customHeight="1" spans="5:5">
      <c r="E180" s="9"/>
    </row>
    <row r="181" customHeight="1" spans="5:5">
      <c r="E181" s="9"/>
    </row>
    <row r="182" customHeight="1" spans="5:5">
      <c r="E182" s="9"/>
    </row>
    <row r="183" customHeight="1" spans="5:5">
      <c r="E183" s="9"/>
    </row>
    <row r="184" customHeight="1" spans="5:5">
      <c r="E184" s="9"/>
    </row>
    <row r="185" customHeight="1" spans="5:5">
      <c r="E185" s="9"/>
    </row>
    <row r="186" customHeight="1" spans="5:5">
      <c r="E186" s="9"/>
    </row>
    <row r="187" customHeight="1" spans="5:5">
      <c r="E187" s="9"/>
    </row>
    <row r="188" customHeight="1" spans="5:5">
      <c r="E188" s="9"/>
    </row>
    <row r="189" customHeight="1" spans="5:5">
      <c r="E189" s="9"/>
    </row>
    <row r="190" customHeight="1" spans="5:5">
      <c r="E190" s="9"/>
    </row>
    <row r="191" customHeight="1" spans="5:5">
      <c r="E191" s="9"/>
    </row>
    <row r="192" customHeight="1" spans="5:5">
      <c r="E192" s="9"/>
    </row>
    <row r="193" customHeight="1" spans="5:5">
      <c r="E193" s="9"/>
    </row>
    <row r="194" customHeight="1" spans="5:5">
      <c r="E194" s="9"/>
    </row>
    <row r="195" customHeight="1" spans="5:5">
      <c r="E195" s="9"/>
    </row>
    <row r="196" customHeight="1" spans="5:5">
      <c r="E196" s="9"/>
    </row>
    <row r="197" customHeight="1" spans="5:5">
      <c r="E197" s="9"/>
    </row>
    <row r="198" customHeight="1" spans="5:5">
      <c r="E198" s="9"/>
    </row>
    <row r="199" customHeight="1" spans="5:5">
      <c r="E199" s="9"/>
    </row>
    <row r="200" customHeight="1" spans="5:5">
      <c r="E200" s="9"/>
    </row>
    <row r="201" customHeight="1" spans="5:5">
      <c r="E201" s="9"/>
    </row>
  </sheetData>
  <autoFilter ref="A3:M90">
    <extLst/>
  </autoFilter>
  <mergeCells count="12">
    <mergeCell ref="A1:M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</mergeCells>
  <conditionalFormatting sqref="D4:D90">
    <cfRule type="duplicateValues" dxfId="0" priority="7"/>
  </conditionalFormatting>
  <conditionalFormatting sqref="E4:E90">
    <cfRule type="duplicateValues" dxfId="0" priority="8"/>
  </conditionalFormatting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陈长龙</dc:creator>
  <cp:lastModifiedBy>陈长龙</cp:lastModifiedBy>
  <dcterms:created xsi:type="dcterms:W3CDTF">2023-05-05T07:47:00Z</dcterms:created>
  <dcterms:modified xsi:type="dcterms:W3CDTF">2023-05-10T10:14:28Z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3B7F964924014F788E6A8A3D265D8684</vt:lpwstr>
  </property>
  <property fmtid="{D5CDD505-2E9C-101B-9397-08002B2CF9AE}" pid="3" name="KSOProductBuildVer">
    <vt:lpwstr>2052-11.1.0.13703</vt:lpwstr>
  </property>
</Properties>
</file>